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C:\Users\yaibrahim\Desktop\"/>
    </mc:Choice>
  </mc:AlternateContent>
  <xr:revisionPtr revIDLastSave="0" documentId="13_ncr:1_{105074D2-1857-4A68-B6BD-54AC87FA904A}" xr6:coauthVersionLast="45" xr6:coauthVersionMax="45" xr10:uidLastSave="{00000000-0000-0000-0000-000000000000}"/>
  <bookViews>
    <workbookView xWindow="-110" yWindow="-110" windowWidth="19420" windowHeight="10420" xr2:uid="{CDC9AE68-01E1-4DDD-BAA6-1806DA0CE6FC}"/>
  </bookViews>
  <sheets>
    <sheet name="FGS" sheetId="1" r:id="rId1"/>
    <sheet name="Puntland"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<sst xmlns="http://schemas.openxmlformats.org/spreadsheetml/2006/main" count="4836" uniqueCount="3274">
  <si>
    <t>Row Labels</t>
  </si>
  <si>
    <t>Bakool</t>
  </si>
  <si>
    <t>Ceel barde</t>
  </si>
  <si>
    <t>Abeesaale</t>
  </si>
  <si>
    <t>Al masdar</t>
  </si>
  <si>
    <t>Ceelmagad</t>
  </si>
  <si>
    <t>Daahiye quracjome</t>
  </si>
  <si>
    <t xml:space="preserve">Elbarde </t>
  </si>
  <si>
    <t xml:space="preserve">Salkudhooble </t>
  </si>
  <si>
    <t>Ugaas Dacar ato</t>
  </si>
  <si>
    <t>Ugaas khaliif Ps</t>
  </si>
  <si>
    <t>Yeed</t>
  </si>
  <si>
    <t>Hudur</t>
  </si>
  <si>
    <t xml:space="preserve">Buriya </t>
  </si>
  <si>
    <t>Buulow</t>
  </si>
  <si>
    <t>Emamu shaafici</t>
  </si>
  <si>
    <t xml:space="preserve">Hoorsed </t>
  </si>
  <si>
    <t>Huddur Secondary</t>
  </si>
  <si>
    <t xml:space="preserve">Hudur </t>
  </si>
  <si>
    <t>Hudur girls</t>
  </si>
  <si>
    <t xml:space="preserve">Mama Gedia </t>
  </si>
  <si>
    <t>Shodog</t>
  </si>
  <si>
    <t>Washid</t>
  </si>
  <si>
    <t>Alfalaq school</t>
  </si>
  <si>
    <t>Alhuda school</t>
  </si>
  <si>
    <t>Alla Amiin</t>
  </si>
  <si>
    <t>Almustaqbal wajid</t>
  </si>
  <si>
    <t>AL-Qudus</t>
  </si>
  <si>
    <t>Bilal school</t>
  </si>
  <si>
    <t xml:space="preserve">Caamir </t>
  </si>
  <si>
    <t>Daryeel school</t>
  </si>
  <si>
    <t xml:space="preserve">Doonfuul </t>
  </si>
  <si>
    <t xml:space="preserve">Fatiirow </t>
  </si>
  <si>
    <t xml:space="preserve">Heegan </t>
  </si>
  <si>
    <t>Hilaal school</t>
  </si>
  <si>
    <t xml:space="preserve">Madkabey </t>
  </si>
  <si>
    <t>Towfiiq school</t>
  </si>
  <si>
    <t>Waajid</t>
  </si>
  <si>
    <t>Banadir</t>
  </si>
  <si>
    <t>Abdiaziz</t>
  </si>
  <si>
    <t>11-ka Janaayo</t>
  </si>
  <si>
    <t>Abdia aziiz</t>
  </si>
  <si>
    <t>Kadare</t>
  </si>
  <si>
    <t xml:space="preserve">Xarunta agoonta </t>
  </si>
  <si>
    <t>Boondheere</t>
  </si>
  <si>
    <t>Al Manaar</t>
  </si>
  <si>
    <t>Al Nashaad</t>
  </si>
  <si>
    <t xml:space="preserve">Al-huda pri,ary &amp; secondary school </t>
  </si>
  <si>
    <t>Barsane 1</t>
  </si>
  <si>
    <t xml:space="preserve">City star primary &amp;secondary school </t>
  </si>
  <si>
    <t>Furaad</t>
  </si>
  <si>
    <t>Gabdhaha agoonta bondhere</t>
  </si>
  <si>
    <t>Mujamac umul quraan</t>
  </si>
  <si>
    <t xml:space="preserve">Shariif sharafow </t>
  </si>
  <si>
    <t>WILL WAAL</t>
  </si>
  <si>
    <t>Yaasiin cismaan</t>
  </si>
  <si>
    <t>Dayniile</t>
  </si>
  <si>
    <t>Aala yaasir</t>
  </si>
  <si>
    <t>Ablaal deynile</t>
  </si>
  <si>
    <t>Abqaal primary school</t>
  </si>
  <si>
    <t xml:space="preserve">Abuu Banaadir </t>
  </si>
  <si>
    <t>Al falaax</t>
  </si>
  <si>
    <t>Al Hadaf</t>
  </si>
  <si>
    <t>Al hidaaya primary and school</t>
  </si>
  <si>
    <t>Al Hudda</t>
  </si>
  <si>
    <t>Al islam 2</t>
  </si>
  <si>
    <t xml:space="preserve">Al islam1 </t>
  </si>
  <si>
    <t xml:space="preserve">AL Karam </t>
  </si>
  <si>
    <t xml:space="preserve">Al Khaleej primary </t>
  </si>
  <si>
    <t xml:space="preserve">Al kheyr </t>
  </si>
  <si>
    <t>Al marwaazi primary and Secodary</t>
  </si>
  <si>
    <t>Al maziid</t>
  </si>
  <si>
    <t>Al Mumtaz</t>
  </si>
  <si>
    <t>Al Nasaa,ix</t>
  </si>
  <si>
    <t>Al nor</t>
  </si>
  <si>
    <t>Al_Hudda</t>
  </si>
  <si>
    <t>Al_Najaax</t>
  </si>
  <si>
    <t>Al-Amal</t>
  </si>
  <si>
    <t xml:space="preserve">Al-Furqaan Primary and secondary </t>
  </si>
  <si>
    <t xml:space="preserve">Al-Mufiid </t>
  </si>
  <si>
    <t>Al-Nahda</t>
  </si>
  <si>
    <t>Alnajax primary and secondary</t>
  </si>
  <si>
    <t>Al-Nasri</t>
  </si>
  <si>
    <t>Al-wadan</t>
  </si>
  <si>
    <t>Al-Wadan Branch three</t>
  </si>
  <si>
    <t>Al-Wuhda</t>
  </si>
  <si>
    <t xml:space="preserve">Anfaal </t>
  </si>
  <si>
    <t>Anzal</t>
  </si>
  <si>
    <t>Aqoon Maal</t>
  </si>
  <si>
    <t>Biday primary &amp; secondary</t>
  </si>
  <si>
    <t>Daarul minhaaj primary</t>
  </si>
  <si>
    <t xml:space="preserve">Darul iman P&amp;S </t>
  </si>
  <si>
    <t xml:space="preserve">Daru-salam  primary &amp; secondary school </t>
  </si>
  <si>
    <t xml:space="preserve">Deyniile primary and secondary school </t>
  </si>
  <si>
    <t>Dhambaal primary and secondary school</t>
  </si>
  <si>
    <t>Dibiley primary &amp;secodary school</t>
  </si>
  <si>
    <t xml:space="preserve">Halbeeg hoose dhexe iyo sare </t>
  </si>
  <si>
    <t>Ibna Xajar</t>
  </si>
  <si>
    <t>Iftiin P &amp;S  4</t>
  </si>
  <si>
    <t>Iftiin school</t>
  </si>
  <si>
    <t>iftiin1 p&amp;s</t>
  </si>
  <si>
    <t xml:space="preserve">Ilays school </t>
  </si>
  <si>
    <t xml:space="preserve">Kaafiye </t>
  </si>
  <si>
    <t xml:space="preserve">Malki Fahad </t>
  </si>
  <si>
    <t>Manfac</t>
  </si>
  <si>
    <t xml:space="preserve">Mucaawiye  Primary and Secondary </t>
  </si>
  <si>
    <t>Mucaawiye primary &amp; secodary school</t>
  </si>
  <si>
    <t xml:space="preserve">MURSHID </t>
  </si>
  <si>
    <t xml:space="preserve">Nahrul Furaat </t>
  </si>
  <si>
    <t xml:space="preserve">Niil primary and secondary school </t>
  </si>
  <si>
    <t xml:space="preserve">Rayaan </t>
  </si>
  <si>
    <t>RIDWAAN PRIMARY &amp;SECONDARY</t>
  </si>
  <si>
    <t xml:space="preserve">Rooyal International </t>
  </si>
  <si>
    <t>Sheikh Anole</t>
  </si>
  <si>
    <t>Siciid  caamir</t>
  </si>
  <si>
    <t>Somali Daynile</t>
  </si>
  <si>
    <t>Soomaali 2 Primary &amp; Secondary</t>
  </si>
  <si>
    <t>Southpole</t>
  </si>
  <si>
    <t>Syl dayniile</t>
  </si>
  <si>
    <t>Taajul culuum</t>
  </si>
  <si>
    <t>Tamaam primary and secondary  school</t>
  </si>
  <si>
    <t xml:space="preserve">Umad primary and secondary schools </t>
  </si>
  <si>
    <t>Usaama binu zayid primary &amp; secondary</t>
  </si>
  <si>
    <t>XIDIGAHA P&amp;S</t>
  </si>
  <si>
    <t>Dharkenley</t>
  </si>
  <si>
    <t xml:space="preserve">Abu Bakar A sidik </t>
  </si>
  <si>
    <t>Adult</t>
  </si>
  <si>
    <t>Al aclaa</t>
  </si>
  <si>
    <t xml:space="preserve">Al Bisharah Primary and secondary </t>
  </si>
  <si>
    <t>Al Bushra</t>
  </si>
  <si>
    <t>Al faynuus</t>
  </si>
  <si>
    <t xml:space="preserve">Al huda model primary and secondary school </t>
  </si>
  <si>
    <t xml:space="preserve">Al Isra Model Primary and secondary </t>
  </si>
  <si>
    <t>Al kaamil</t>
  </si>
  <si>
    <t>Al kaatib schol</t>
  </si>
  <si>
    <t xml:space="preserve">Al Muctaraf Primary and secondary </t>
  </si>
  <si>
    <t xml:space="preserve">Al muniir primary and secondary school </t>
  </si>
  <si>
    <t xml:space="preserve">Al Najuum  primary and secondary </t>
  </si>
  <si>
    <t xml:space="preserve">Al safa primary and secondary school </t>
  </si>
  <si>
    <t>Al Samad</t>
  </si>
  <si>
    <t xml:space="preserve">Al Suhayb Primary and secondary </t>
  </si>
  <si>
    <t xml:space="preserve">Al Surca Primary and secondary </t>
  </si>
  <si>
    <t xml:space="preserve">Al-hidaaya primary  and secondary </t>
  </si>
  <si>
    <t xml:space="preserve">Almasal dharkenley </t>
  </si>
  <si>
    <t>Al-Miftaax</t>
  </si>
  <si>
    <t xml:space="preserve">Almustaqbal primary and secondary school </t>
  </si>
  <si>
    <t>Alnaafic</t>
  </si>
  <si>
    <t xml:space="preserve">Alnahrayn primary and secondary  school </t>
  </si>
  <si>
    <t xml:space="preserve">Alqalam primary and secondary school </t>
  </si>
  <si>
    <t>Al-Qudwa</t>
  </si>
  <si>
    <t>Al-rabwa</t>
  </si>
  <si>
    <t>Al-xayat hoose dhexe sare</t>
  </si>
  <si>
    <t xml:space="preserve">Badbaado primary and secondary </t>
  </si>
  <si>
    <t>Banaadir Primary and Secondary school</t>
  </si>
  <si>
    <t xml:space="preserve">Barbaariye primary and Secandary </t>
  </si>
  <si>
    <t xml:space="preserve">Barbe primary and secondary school </t>
  </si>
  <si>
    <t>Caagane</t>
  </si>
  <si>
    <t xml:space="preserve">Caawiye </t>
  </si>
  <si>
    <t>Camud</t>
  </si>
  <si>
    <t>Caynulcilmi</t>
  </si>
  <si>
    <t>Daaru-Nuur</t>
  </si>
  <si>
    <t>Darul quran premary and secondry school</t>
  </si>
  <si>
    <t>Darul xikma</t>
  </si>
  <si>
    <t>Darul-Amana</t>
  </si>
  <si>
    <t>Daru-raxmaan</t>
  </si>
  <si>
    <t>Darurulqalam</t>
  </si>
  <si>
    <t>Dhame yaasiin cartan</t>
  </si>
  <si>
    <t>Dharkeenley</t>
  </si>
  <si>
    <t>Ebyan primary and secondary</t>
  </si>
  <si>
    <t>Fathurahman</t>
  </si>
  <si>
    <t>Galeyr school</t>
  </si>
  <si>
    <t xml:space="preserve">Giirre primary school </t>
  </si>
  <si>
    <t xml:space="preserve">Global primary and secondary </t>
  </si>
  <si>
    <t>Global School</t>
  </si>
  <si>
    <t>Halgan</t>
  </si>
  <si>
    <t>Hiigso 2</t>
  </si>
  <si>
    <t>Hilaac</t>
  </si>
  <si>
    <t>Ibnu Khalduun</t>
  </si>
  <si>
    <t>Iqro Model</t>
  </si>
  <si>
    <t>Kamaludin</t>
  </si>
  <si>
    <t>Khadija Model</t>
  </si>
  <si>
    <t>Maxjub</t>
  </si>
  <si>
    <t>Moalim Nour</t>
  </si>
  <si>
    <t xml:space="preserve">Mohamud Ahmed Ali </t>
  </si>
  <si>
    <t>Mubarak</t>
  </si>
  <si>
    <t>Muctaraf Primary &amp; Secondary School</t>
  </si>
  <si>
    <t>Nobel</t>
  </si>
  <si>
    <t>Rayan Primary &amp; Secondary School</t>
  </si>
  <si>
    <t xml:space="preserve">Risaala primary and secondary </t>
  </si>
  <si>
    <t xml:space="preserve">Salaam primary and secondary </t>
  </si>
  <si>
    <t>Shabeele  primary and secondary school</t>
  </si>
  <si>
    <t>Shifa school</t>
  </si>
  <si>
    <t>Siraaji</t>
  </si>
  <si>
    <t xml:space="preserve">Somali pen primary and secondary school </t>
  </si>
  <si>
    <t xml:space="preserve">Ubayi bin ka ab primary and secondary school </t>
  </si>
  <si>
    <t xml:space="preserve">Xalane 2 primary and secondary </t>
  </si>
  <si>
    <t xml:space="preserve">Zubeyr primary and secondary school </t>
  </si>
  <si>
    <t>Hamar jajab</t>
  </si>
  <si>
    <t>Al isra</t>
  </si>
  <si>
    <t>Al Risala</t>
  </si>
  <si>
    <t>Ex-aqoon darsi</t>
  </si>
  <si>
    <t>Gaheyr</t>
  </si>
  <si>
    <t xml:space="preserve">Rajab1 </t>
  </si>
  <si>
    <t>SAHAAB PRIMARY &amp; SECONDARY SCHOOL</t>
  </si>
  <si>
    <t>Sahan</t>
  </si>
  <si>
    <t>Xamar Jajab</t>
  </si>
  <si>
    <t>Hamarweyne</t>
  </si>
  <si>
    <t>Macalin jamac</t>
  </si>
  <si>
    <t>Muqdusho</t>
  </si>
  <si>
    <t xml:space="preserve">Sacaadda </t>
  </si>
  <si>
    <t>Xamar wayne</t>
  </si>
  <si>
    <t>Hawlwadaag</t>
  </si>
  <si>
    <t xml:space="preserve">21 November </t>
  </si>
  <si>
    <t>Abii Ubeida</t>
  </si>
  <si>
    <t>ABlaal primary and secomdary</t>
  </si>
  <si>
    <t xml:space="preserve">Adult commercial  secondary school </t>
  </si>
  <si>
    <t>A-Fardows</t>
  </si>
  <si>
    <t xml:space="preserve">Al Ma'arib Primary and secondary </t>
  </si>
  <si>
    <t>Al-Hilal</t>
  </si>
  <si>
    <t xml:space="preserve">Alpha primary and secondary </t>
  </si>
  <si>
    <t xml:space="preserve">Asal primary and secondary </t>
  </si>
  <si>
    <t xml:space="preserve">Bulsho Bile Primary and Secondary </t>
  </si>
  <si>
    <t>Cimi College ( see school)</t>
  </si>
  <si>
    <t>Cuqba Binu Caamir</t>
  </si>
  <si>
    <t xml:space="preserve">Garaadso primary and secondary school </t>
  </si>
  <si>
    <t xml:space="preserve">Hawl-wadaag </t>
  </si>
  <si>
    <t>Hayan</t>
  </si>
  <si>
    <t>Hirgal</t>
  </si>
  <si>
    <t>Hubaal  primary and secondary</t>
  </si>
  <si>
    <t xml:space="preserve">Ibnu khalduum primary and secondary school </t>
  </si>
  <si>
    <t>Imam Malik</t>
  </si>
  <si>
    <t xml:space="preserve">Lafoole h/dhexe sare </t>
  </si>
  <si>
    <t xml:space="preserve">Mabruk primary and secondary school </t>
  </si>
  <si>
    <t>Masdar</t>
  </si>
  <si>
    <t>Masst school</t>
  </si>
  <si>
    <t>Mujamc Macahidd Macalin Nur</t>
  </si>
  <si>
    <t>Real</t>
  </si>
  <si>
    <t>Sheekh Yusuf Al-Kawnayn</t>
  </si>
  <si>
    <t>Siit</t>
  </si>
  <si>
    <t xml:space="preserve">Silver  Bridge primary and secondary </t>
  </si>
  <si>
    <t xml:space="preserve">Sooyal primary and secondary </t>
  </si>
  <si>
    <t>Star primary and Secondary</t>
  </si>
  <si>
    <t>Super</t>
  </si>
  <si>
    <t>Syl primary and Secondary</t>
  </si>
  <si>
    <t>Tabaarak primary and seconary</t>
  </si>
  <si>
    <t>Tayo</t>
  </si>
  <si>
    <t>Tusmoo</t>
  </si>
  <si>
    <t>Wayo araag</t>
  </si>
  <si>
    <t>Xasan-qariidi</t>
  </si>
  <si>
    <t>Heliwaa</t>
  </si>
  <si>
    <t>Abaal</t>
  </si>
  <si>
    <t>Ablaal primary hiliwa</t>
  </si>
  <si>
    <t>Al Rashaad</t>
  </si>
  <si>
    <t xml:space="preserve">Al-biri hoose dhexe sare </t>
  </si>
  <si>
    <t xml:space="preserve">Ali diyar </t>
  </si>
  <si>
    <t>Al-Imaam  Ibnu Khuzeyma  ( ex Mohamud warsame - Ziyo )</t>
  </si>
  <si>
    <t>Alkowkab</t>
  </si>
  <si>
    <t xml:space="preserve">Alkowkab hoose dhexe sare </t>
  </si>
  <si>
    <t>Almanaar2primary</t>
  </si>
  <si>
    <t>Aqoon bile</t>
  </si>
  <si>
    <t>Badbaadiye</t>
  </si>
  <si>
    <t>Dalsan primary &amp; secondary school</t>
  </si>
  <si>
    <t>Daru-niileyn primary &amp; secodary school</t>
  </si>
  <si>
    <t>DaruSahal</t>
  </si>
  <si>
    <t xml:space="preserve">Dayax primary &amp; secondary school </t>
  </si>
  <si>
    <t>Horn Afriic</t>
  </si>
  <si>
    <t>Hoyga  Xamar</t>
  </si>
  <si>
    <t>Khulafaau raashiddin primary and secondary school</t>
  </si>
  <si>
    <t>Moonlight primary and secondary</t>
  </si>
  <si>
    <t>Nileyn primary and Secondary</t>
  </si>
  <si>
    <t>Ramadaan</t>
  </si>
  <si>
    <t>Silver bridge primary and secondary</t>
  </si>
  <si>
    <t>Sos primary&amp;secondary school</t>
  </si>
  <si>
    <t>Tabaarak primary &amp; secondry school</t>
  </si>
  <si>
    <t>Hodan</t>
  </si>
  <si>
    <t xml:space="preserve">Aayatiin primary and secondary school </t>
  </si>
  <si>
    <t>Aayatiin Primary school</t>
  </si>
  <si>
    <t>Ablaal Taleex</t>
  </si>
  <si>
    <t xml:space="preserve">Adult secondary school </t>
  </si>
  <si>
    <t xml:space="preserve">Al  iraashad primary and  Secaondary </t>
  </si>
  <si>
    <t>Al- Anwaar</t>
  </si>
  <si>
    <t>Al faatix</t>
  </si>
  <si>
    <t xml:space="preserve">Al imra </t>
  </si>
  <si>
    <t>Al mamun Al Azhari</t>
  </si>
  <si>
    <t>Al muciid  primary and secondary</t>
  </si>
  <si>
    <t>Al Mustaqiim primary and secondary</t>
  </si>
  <si>
    <t>Al Rayaan</t>
  </si>
  <si>
    <t>Al xarameeyn</t>
  </si>
  <si>
    <t xml:space="preserve">Al_massal garasbaaleey </t>
  </si>
  <si>
    <t xml:space="preserve">Alabaadir </t>
  </si>
  <si>
    <t>Al-imam Ibnu Katar</t>
  </si>
  <si>
    <t>Al-Marwazi Garasbaaleey</t>
  </si>
  <si>
    <t>Al-Matiin primary and secondry school</t>
  </si>
  <si>
    <t>Almumtaaz</t>
  </si>
  <si>
    <t>Alnajaad</t>
  </si>
  <si>
    <t xml:space="preserve">Alpha </t>
  </si>
  <si>
    <t>Al-waasic h/dhexe iyo sare</t>
  </si>
  <si>
    <t>Anwar primary and secondary</t>
  </si>
  <si>
    <t>Aqoon-bile primary &amp;&amp;secondary school</t>
  </si>
  <si>
    <t>Atlantic  Oceans</t>
  </si>
  <si>
    <t>Atlantic ocean P &amp; S</t>
  </si>
  <si>
    <t>Axmed Waayeel  Siinka Dheer</t>
  </si>
  <si>
    <t>Banaadir hoose</t>
  </si>
  <si>
    <t>Banaadir Zone Hodon</t>
  </si>
  <si>
    <t>Buruuj</t>
  </si>
  <si>
    <t>Bustaale</t>
  </si>
  <si>
    <t xml:space="preserve">Central Sevilla </t>
  </si>
  <si>
    <t>Ceynu macariif</t>
  </si>
  <si>
    <t>Ceynu Raxma primary And Secondary</t>
  </si>
  <si>
    <t>Daaru Razma</t>
  </si>
  <si>
    <t>Daruulkariim</t>
  </si>
  <si>
    <t xml:space="preserve">Dhgaxtuur h/dhexe sare </t>
  </si>
  <si>
    <t xml:space="preserve">Dugsiyada mocaasir science </t>
  </si>
  <si>
    <t>Gaarisa Primary school</t>
  </si>
  <si>
    <t>Harul Jijra</t>
  </si>
  <si>
    <t xml:space="preserve">Hayaan secondary school </t>
  </si>
  <si>
    <t>Helpeng Hand primary school</t>
  </si>
  <si>
    <t xml:space="preserve">Hidig primary and secondary school </t>
  </si>
  <si>
    <t xml:space="preserve">Hiigso </t>
  </si>
  <si>
    <t>Hilaal</t>
  </si>
  <si>
    <t>Hiraabe</t>
  </si>
  <si>
    <t>Hirabe primary and secondry school</t>
  </si>
  <si>
    <t>Hodan deaf primary school</t>
  </si>
  <si>
    <t>Hogol primary and secondary</t>
  </si>
  <si>
    <t>Hope primary schoool</t>
  </si>
  <si>
    <t>Hoyga xamar km4</t>
  </si>
  <si>
    <t xml:space="preserve">Hoyga xamar Tabeelaha </t>
  </si>
  <si>
    <t>ILEYS ACADEMY</t>
  </si>
  <si>
    <t>Imaamu Shaafici (Sh. Madar)</t>
  </si>
  <si>
    <t>Imamu dahabi</t>
  </si>
  <si>
    <t>Imamu nawawi</t>
  </si>
  <si>
    <t>Imamu shaafici</t>
  </si>
  <si>
    <t>Khaalif Primary and Secondary</t>
  </si>
  <si>
    <t>Khuzeyma stema international school</t>
  </si>
  <si>
    <t>Kobciye primary school</t>
  </si>
  <si>
    <t>Kulmis</t>
  </si>
  <si>
    <t>Macalim Cadoow Celasha</t>
  </si>
  <si>
    <t>Macruuf</t>
  </si>
  <si>
    <t>Mahad Alle Primary school</t>
  </si>
  <si>
    <t>Ma'mur primary and Secondary</t>
  </si>
  <si>
    <t>Manbacu Al-Culuum</t>
  </si>
  <si>
    <t>Masst Taleex</t>
  </si>
  <si>
    <t>Micraj</t>
  </si>
  <si>
    <t>Mima Branch one</t>
  </si>
  <si>
    <t>Mima2 Primary and secondary</t>
  </si>
  <si>
    <t>Moalin adow</t>
  </si>
  <si>
    <t xml:space="preserve">Mogadishu International </t>
  </si>
  <si>
    <t>Mount Surad Primary &amp; Secondary</t>
  </si>
  <si>
    <t xml:space="preserve">Mujamac </t>
  </si>
  <si>
    <t xml:space="preserve">Mushtaaq international </t>
  </si>
  <si>
    <t>Nur-al-hudaa</t>
  </si>
  <si>
    <t>Plasma school</t>
  </si>
  <si>
    <t>Royal Muslim</t>
  </si>
  <si>
    <t>Royal primary and secodary</t>
  </si>
  <si>
    <t xml:space="preserve">Saafi primary </t>
  </si>
  <si>
    <t>Sahal Taleex</t>
  </si>
  <si>
    <t>Sahan samo</t>
  </si>
  <si>
    <t>Samawade</t>
  </si>
  <si>
    <t>Shamsudiin</t>
  </si>
  <si>
    <t>SYL</t>
  </si>
  <si>
    <t>TurkishAlmarif</t>
  </si>
  <si>
    <t>Tusmo</t>
  </si>
  <si>
    <t>Uhud Primary &amp; Secondary school</t>
  </si>
  <si>
    <t xml:space="preserve">Umul -qura primary  &amp; secondary </t>
  </si>
  <si>
    <t>Umul-qura school</t>
  </si>
  <si>
    <t xml:space="preserve">Universal school </t>
  </si>
  <si>
    <t>Kaaraan</t>
  </si>
  <si>
    <t>Africa</t>
  </si>
  <si>
    <t>Agoonta wiilasha karaan</t>
  </si>
  <si>
    <t>Al Abyaan primary and Secondary</t>
  </si>
  <si>
    <t>Al Ansaar primary Secondary</t>
  </si>
  <si>
    <t>Al burhaan</t>
  </si>
  <si>
    <t>Al faraj 3</t>
  </si>
  <si>
    <t>Al ishraaq primary and secondary school</t>
  </si>
  <si>
    <t xml:space="preserve">Al kheyrat </t>
  </si>
  <si>
    <t>Al masiir</t>
  </si>
  <si>
    <t>Al shacab two</t>
  </si>
  <si>
    <t xml:space="preserve">Al_muharam </t>
  </si>
  <si>
    <t xml:space="preserve">Al-bashar  primary &amp; secondary school </t>
  </si>
  <si>
    <t xml:space="preserve">Almambac primary &amp; secondary school </t>
  </si>
  <si>
    <t>Al-misbah primary &amp; secondary school</t>
  </si>
  <si>
    <t>Al-Nasiib</t>
  </si>
  <si>
    <t>Al-Rayaan one</t>
  </si>
  <si>
    <t>Alshcab</t>
  </si>
  <si>
    <t>Banadir Zone karaan</t>
  </si>
  <si>
    <t xml:space="preserve">Daalo primary &amp; secondary school </t>
  </si>
  <si>
    <t xml:space="preserve">Daarul nasri </t>
  </si>
  <si>
    <t>Daarul-mustaqiin</t>
  </si>
  <si>
    <t>Daarulnajax</t>
  </si>
  <si>
    <t xml:space="preserve">Dalsan primary and secondary </t>
  </si>
  <si>
    <t>Darul-Nasri primary and Secondary</t>
  </si>
  <si>
    <t>Global 2 P&amp;S</t>
  </si>
  <si>
    <t>GLOBAL ONE</t>
  </si>
  <si>
    <t>Godey</t>
  </si>
  <si>
    <t>Golobal 4</t>
  </si>
  <si>
    <t>Golobal primary and secondary</t>
  </si>
  <si>
    <t>Harun Al- Rashid one</t>
  </si>
  <si>
    <t>IBNU-SIRIN</t>
  </si>
  <si>
    <t>Jamhuriya</t>
  </si>
  <si>
    <t>Kaaraan primary Secondary</t>
  </si>
  <si>
    <t>Kacab</t>
  </si>
  <si>
    <t>Mucaad Bin Jabal</t>
  </si>
  <si>
    <t>Muqdisho zoone</t>
  </si>
  <si>
    <t>Nageyle hoose dhexe saren</t>
  </si>
  <si>
    <t xml:space="preserve">National </t>
  </si>
  <si>
    <t>Kahda</t>
  </si>
  <si>
    <t>Ain-Shamsi</t>
  </si>
  <si>
    <t>Al fajri ceelasha primary and secondry school</t>
  </si>
  <si>
    <t>Al fajri primary and secondary school</t>
  </si>
  <si>
    <t>Al Mawaahib</t>
  </si>
  <si>
    <t>Al xafiid</t>
  </si>
  <si>
    <t>Al-Abraar</t>
  </si>
  <si>
    <t>Al-furaat</t>
  </si>
  <si>
    <t>Al-ixsaan</t>
  </si>
  <si>
    <t>Alraxma primary school</t>
  </si>
  <si>
    <t xml:space="preserve">Amal  </t>
  </si>
  <si>
    <t xml:space="preserve">Awdheegle primary school </t>
  </si>
  <si>
    <t xml:space="preserve">Barakaat </t>
  </si>
  <si>
    <t>Bur dhiinle</t>
  </si>
  <si>
    <t>Cilmu raxma</t>
  </si>
  <si>
    <t xml:space="preserve">Daru - dajab </t>
  </si>
  <si>
    <t xml:space="preserve">Doha primary &amp;Secondary </t>
  </si>
  <si>
    <t>Dooraweere</t>
  </si>
  <si>
    <t>Hoyig midnimo</t>
  </si>
  <si>
    <t>Imam-malik primary and secondry school</t>
  </si>
  <si>
    <t xml:space="preserve">Imamu Bukhaari primary and secondary </t>
  </si>
  <si>
    <t>Imamu Maalik Primary and secondary</t>
  </si>
  <si>
    <t>Kaahiye</t>
  </si>
  <si>
    <t>Maandeeq</t>
  </si>
  <si>
    <t>Najmudiin</t>
  </si>
  <si>
    <t>Star</t>
  </si>
  <si>
    <t>SYL kaxda</t>
  </si>
  <si>
    <t xml:space="preserve">Tacliim primary and secondary school </t>
  </si>
  <si>
    <t>Usaama Binu Zayid</t>
  </si>
  <si>
    <t>Shangani</t>
  </si>
  <si>
    <t>Bartamaha</t>
  </si>
  <si>
    <t>Shariif Qulateen</t>
  </si>
  <si>
    <t>Shibis</t>
  </si>
  <si>
    <t xml:space="preserve">Al siraaj </t>
  </si>
  <si>
    <t xml:space="preserve">Banaadir zone </t>
  </si>
  <si>
    <t>Daaru tarbiya</t>
  </si>
  <si>
    <t xml:space="preserve">Gaashaanle xasan diiriye </t>
  </si>
  <si>
    <t xml:space="preserve">Global </t>
  </si>
  <si>
    <t>Kulmis zone</t>
  </si>
  <si>
    <t>Muqdisho</t>
  </si>
  <si>
    <t>Naasir</t>
  </si>
  <si>
    <t xml:space="preserve">Salmaan alfaarsi </t>
  </si>
  <si>
    <t>Waaberi</t>
  </si>
  <si>
    <t>20ka december</t>
  </si>
  <si>
    <t>Abu Haniifa ex waabari cusub  primary and Seconadry</t>
  </si>
  <si>
    <t>Al cayn</t>
  </si>
  <si>
    <t>Al macaarif 21 October  primary and secondary</t>
  </si>
  <si>
    <t>Al mathal primary and secondary</t>
  </si>
  <si>
    <t xml:space="preserve">Al miftaax primary secondary schools </t>
  </si>
  <si>
    <t xml:space="preserve">Al-Basiir </t>
  </si>
  <si>
    <t xml:space="preserve">Alfurqan  sacandary school </t>
  </si>
  <si>
    <t>Alnahareyn</t>
  </si>
  <si>
    <t xml:space="preserve">Alxigma primary  and secondary  school </t>
  </si>
  <si>
    <t>Hoyga xamar</t>
  </si>
  <si>
    <t>Iqra</t>
  </si>
  <si>
    <t>Maxamud mirre</t>
  </si>
  <si>
    <t>Midnimo</t>
  </si>
  <si>
    <t>Osman Geddi Raghe  primary and Secondary</t>
  </si>
  <si>
    <t>Raga ugaas</t>
  </si>
  <si>
    <t>Rajab03</t>
  </si>
  <si>
    <t>Rajab2</t>
  </si>
  <si>
    <t>sooyaal</t>
  </si>
  <si>
    <t>Turkish Ma,arif</t>
  </si>
  <si>
    <t xml:space="preserve">Waberi primaray and Secondary </t>
  </si>
  <si>
    <t>Wadajir</t>
  </si>
  <si>
    <t xml:space="preserve">1da luuliyo  primary &amp; secondary school </t>
  </si>
  <si>
    <t>Al abaadir buulaxubey</t>
  </si>
  <si>
    <t>Al bashair al mithaliya</t>
  </si>
  <si>
    <t xml:space="preserve">Al fathi Primary and secondary </t>
  </si>
  <si>
    <t xml:space="preserve">Al Furqaan </t>
  </si>
  <si>
    <t>Al Furqaan Madina</t>
  </si>
  <si>
    <t>Al Imaan</t>
  </si>
  <si>
    <t xml:space="preserve">Al kowther model school </t>
  </si>
  <si>
    <t xml:space="preserve">Al Macaarif Primary and secondary </t>
  </si>
  <si>
    <t>Al qarni</t>
  </si>
  <si>
    <t xml:space="preserve">Al_hadi hoose dhexe iyo sare </t>
  </si>
  <si>
    <t>Al-Anfal</t>
  </si>
  <si>
    <t>Al-Ashraf  Primary</t>
  </si>
  <si>
    <t>Albilaad</t>
  </si>
  <si>
    <t>Alfaws primary and secondary school</t>
  </si>
  <si>
    <t>Al-Imra primary and secondary</t>
  </si>
  <si>
    <t>Al-Jasiira</t>
  </si>
  <si>
    <t>ALMARWAZI CEE,ASHA</t>
  </si>
  <si>
    <t>Almasal madina primary &amp; secondary school</t>
  </si>
  <si>
    <t>Al-massal - madiina primary and secondry school</t>
  </si>
  <si>
    <t>Almusbax</t>
  </si>
  <si>
    <t>Al-Muzamil primary and ssecondary</t>
  </si>
  <si>
    <t>Al-Naafic</t>
  </si>
  <si>
    <t xml:space="preserve">Altadaamun </t>
  </si>
  <si>
    <t>Anatolia</t>
  </si>
  <si>
    <t>Axmed Waayeel</t>
  </si>
  <si>
    <t xml:space="preserve">Banadir Zone </t>
  </si>
  <si>
    <t>Bulsho</t>
  </si>
  <si>
    <t>Cali Xuseen</t>
  </si>
  <si>
    <t>Carafaad</t>
  </si>
  <si>
    <t xml:space="preserve">Care primary &amp; secondary school </t>
  </si>
  <si>
    <t>Cimraan binul xuseen</t>
  </si>
  <si>
    <t>Cusman Bin Cafan</t>
  </si>
  <si>
    <t>Daarul amal</t>
  </si>
  <si>
    <t>Daif</t>
  </si>
  <si>
    <t>Daru elmi primary &amp; secondary school</t>
  </si>
  <si>
    <t>Daryeel</t>
  </si>
  <si>
    <t>Deaagaan</t>
  </si>
  <si>
    <t>East africa</t>
  </si>
  <si>
    <t>Ex- Siyaad (Al Hudda)</t>
  </si>
  <si>
    <t>Godeey</t>
  </si>
  <si>
    <t xml:space="preserve">Hagardiid primary and secondary school </t>
  </si>
  <si>
    <t>Heegan hoose dhexe iyo sare</t>
  </si>
  <si>
    <t>Horseed Madiina</t>
  </si>
  <si>
    <t>Horyaal</t>
  </si>
  <si>
    <t>Jaabir bin haayaan  ceel qalaw</t>
  </si>
  <si>
    <t xml:space="preserve">Jabaabir bin hayaan </t>
  </si>
  <si>
    <t>Jawharul islaam</t>
  </si>
  <si>
    <t>Jubba sofel</t>
  </si>
  <si>
    <t xml:space="preserve">Layli academy </t>
  </si>
  <si>
    <t>Maxamed  Xirsi Nuur Siidii</t>
  </si>
  <si>
    <t>Maxamuud hilowle</t>
  </si>
  <si>
    <t>Mediina</t>
  </si>
  <si>
    <t>Mogadishu primary and secondary</t>
  </si>
  <si>
    <t>Nasrudiin</t>
  </si>
  <si>
    <t>Sahal</t>
  </si>
  <si>
    <t>School Jabuuti</t>
  </si>
  <si>
    <t>Sh Yusuf Alkowneyn 1</t>
  </si>
  <si>
    <t>Sheikh abduxafid primary and secondary school</t>
  </si>
  <si>
    <t>Suheyb al ruumi</t>
  </si>
  <si>
    <t>Taaj  Primary and Secondary</t>
  </si>
  <si>
    <t>Tayo primary &amp; secondary school</t>
  </si>
  <si>
    <t>Tusmo primary &amp; secondary school</t>
  </si>
  <si>
    <t>Wadani</t>
  </si>
  <si>
    <t>Xalane</t>
  </si>
  <si>
    <t>Wartanabada</t>
  </si>
  <si>
    <t xml:space="preserve">15 may Primary and Secondary  </t>
  </si>
  <si>
    <t>Aaran</t>
  </si>
  <si>
    <t>Afria Primary And Secondary school</t>
  </si>
  <si>
    <t xml:space="preserve">Africa Primary and secondary </t>
  </si>
  <si>
    <t xml:space="preserve">Al azhar </t>
  </si>
  <si>
    <t xml:space="preserve">Al imra A primary and secondary school </t>
  </si>
  <si>
    <t>Al Imra B Labadhagax</t>
  </si>
  <si>
    <t>Al khaliil</t>
  </si>
  <si>
    <t>Al Maida</t>
  </si>
  <si>
    <t xml:space="preserve">Al Ma'rifa Primary and secondary </t>
  </si>
  <si>
    <t>Al Najaax</t>
  </si>
  <si>
    <t>Al Naruura</t>
  </si>
  <si>
    <t>Al-Abaadir school</t>
  </si>
  <si>
    <t>Alma'mun wartqnabada</t>
  </si>
  <si>
    <t>Al-miftaax primary and secondary school</t>
  </si>
  <si>
    <t>Alnaruura school</t>
  </si>
  <si>
    <t>Alwadan</t>
  </si>
  <si>
    <t>Amiir Nuur</t>
  </si>
  <si>
    <t>Aqsa</t>
  </si>
  <si>
    <t xml:space="preserve">Atlantic school labo dhagax </t>
  </si>
  <si>
    <t>Bilaal</t>
  </si>
  <si>
    <t xml:space="preserve">Bin cowf </t>
  </si>
  <si>
    <t>Burqad primary &amp;secondary school</t>
  </si>
  <si>
    <t xml:space="preserve">Central Africa primary and secondary school </t>
  </si>
  <si>
    <t xml:space="preserve">Darul- Hudda primary and Secondary </t>
  </si>
  <si>
    <t>Goolden</t>
  </si>
  <si>
    <t>Hantiwadaag</t>
  </si>
  <si>
    <t>Hoyga Hamar</t>
  </si>
  <si>
    <t>Ibnu khuzeyma</t>
  </si>
  <si>
    <t>Iftiin</t>
  </si>
  <si>
    <t xml:space="preserve">Iftin </t>
  </si>
  <si>
    <t>Imaam waadici</t>
  </si>
  <si>
    <t>Imaamu sakhaawi xamar bille</t>
  </si>
  <si>
    <t>Imaamu saqaawi</t>
  </si>
  <si>
    <t>Jaabir bin Hayaan Juungal</t>
  </si>
  <si>
    <t>Kasmo</t>
  </si>
  <si>
    <t>Kulmiye</t>
  </si>
  <si>
    <t>Macmuur</t>
  </si>
  <si>
    <t>Maruf</t>
  </si>
  <si>
    <t>Maxamuud Xarbi</t>
  </si>
  <si>
    <t>Nileyn</t>
  </si>
  <si>
    <t>S.Y.L. Laba-dhagax</t>
  </si>
  <si>
    <t>Salaam</t>
  </si>
  <si>
    <t>Salaaxu Diin secondary school</t>
  </si>
  <si>
    <t>Salaaxudiin</t>
  </si>
  <si>
    <t>Salaaxu-Diin primary school</t>
  </si>
  <si>
    <t xml:space="preserve">Sh.sufi </t>
  </si>
  <si>
    <t xml:space="preserve">Shaamil Primary and secondary </t>
  </si>
  <si>
    <t xml:space="preserve">Soomaali p&amp;s </t>
  </si>
  <si>
    <t>Suweys</t>
  </si>
  <si>
    <t>Yaaqshiid</t>
  </si>
  <si>
    <t>Abjad</t>
  </si>
  <si>
    <t>Ablaal</t>
  </si>
  <si>
    <t>Abu Hureyra</t>
  </si>
  <si>
    <t>Adult yaaqshid</t>
  </si>
  <si>
    <t>Aflah 1</t>
  </si>
  <si>
    <t>Aflah 2</t>
  </si>
  <si>
    <t>Ahmed Gurey</t>
  </si>
  <si>
    <t>Al Amthaal</t>
  </si>
  <si>
    <t>Al asa Primary and Secondary School</t>
  </si>
  <si>
    <t>Al axqaaf</t>
  </si>
  <si>
    <t>Al Bayaan suuqbacaad</t>
  </si>
  <si>
    <t>Al bayaan Yaakhshid</t>
  </si>
  <si>
    <t>Al fajri lafweyn</t>
  </si>
  <si>
    <t>Al farxaan Model</t>
  </si>
  <si>
    <t>Al Imra B jungal</t>
  </si>
  <si>
    <t xml:space="preserve">Al Ma'mun Primary and secondary </t>
  </si>
  <si>
    <t>Al micraaj Model primary and secondary school</t>
  </si>
  <si>
    <t>Al Mustaqiim Model</t>
  </si>
  <si>
    <t>Al Naciim</t>
  </si>
  <si>
    <t>Al Najdi</t>
  </si>
  <si>
    <t xml:space="preserve">Al Najmi Primary and secondary </t>
  </si>
  <si>
    <t>Al Qaasim</t>
  </si>
  <si>
    <t xml:space="preserve">Al Racad primary and secondary </t>
  </si>
  <si>
    <t>Al Safwa</t>
  </si>
  <si>
    <t>Al tamaan Model primary and secondary school</t>
  </si>
  <si>
    <t>Al waxda</t>
  </si>
  <si>
    <t>Al-abaadir</t>
  </si>
  <si>
    <t>Alabraar Primary and Secondary School</t>
  </si>
  <si>
    <t>Al-Bustaan</t>
  </si>
  <si>
    <t>Alfajri</t>
  </si>
  <si>
    <t>Al-fajri</t>
  </si>
  <si>
    <t>Al-faraj  Yaqshid</t>
  </si>
  <si>
    <t>Al-furaat  primaray and Seconadry</t>
  </si>
  <si>
    <t>Alif primary and secondary school</t>
  </si>
  <si>
    <t>Al-Imam Ibnu Kathiir</t>
  </si>
  <si>
    <t xml:space="preserve">Al-Kifah Primary and secondary </t>
  </si>
  <si>
    <t xml:space="preserve">Al-Madar Primary and secondary </t>
  </si>
  <si>
    <t>Almarwazi School Suuqa Xoolaha</t>
  </si>
  <si>
    <t xml:space="preserve">Al-Mashkur Primary and secondary </t>
  </si>
  <si>
    <t>Al-Naxwa</t>
  </si>
  <si>
    <t xml:space="preserve">Alnuur primary and secondary school </t>
  </si>
  <si>
    <t>Alqudus Primary and Secondary School</t>
  </si>
  <si>
    <t>Amaal model school</t>
  </si>
  <si>
    <t xml:space="preserve">Amjad Primary and secondary </t>
  </si>
  <si>
    <t>Anas binu malik</t>
  </si>
  <si>
    <t>Aqoon bile school</t>
  </si>
  <si>
    <t>Atlantic school  yaaqshid</t>
  </si>
  <si>
    <t>Banaadir zone school</t>
  </si>
  <si>
    <t>Banadir integrated</t>
  </si>
  <si>
    <t>Cabdi Raxmaan Bin cowf</t>
  </si>
  <si>
    <t>Cabdiraxman binu sakhar P &amp;S</t>
  </si>
  <si>
    <t xml:space="preserve">City primary and Secondary </t>
  </si>
  <si>
    <t>Daareyn Primary and  Secondary</t>
  </si>
  <si>
    <t xml:space="preserve">Daarul musbah </t>
  </si>
  <si>
    <t>Daarul Qudus Juungale Primary and Secondary School</t>
  </si>
  <si>
    <t>Daljir primary and Secondry</t>
  </si>
  <si>
    <t>Dalxa bin Cubeydillah</t>
  </si>
  <si>
    <t>Daru Irshad</t>
  </si>
  <si>
    <t>Darul iimaan Primary and Secondary School</t>
  </si>
  <si>
    <t>Darul qudus</t>
  </si>
  <si>
    <t>Daru-nujuum</t>
  </si>
  <si>
    <t>Garaad koriye primary and secondary school</t>
  </si>
  <si>
    <t>Garad bile</t>
  </si>
  <si>
    <t>Genaral daud</t>
  </si>
  <si>
    <t>Golis</t>
  </si>
  <si>
    <t>Haaruun bin cimraan primary and secondary school</t>
  </si>
  <si>
    <t>Hanuuniye</t>
  </si>
  <si>
    <t>Harun  al-rashiid</t>
  </si>
  <si>
    <t>Hiigsi Primary and secondary school</t>
  </si>
  <si>
    <t>Ibnu khuzeyma -yaaqshid</t>
  </si>
  <si>
    <t xml:space="preserve">Imaamu saylac </t>
  </si>
  <si>
    <t>Iman primary and secondary school</t>
  </si>
  <si>
    <t>Jaabir Bin Abdillaahi</t>
  </si>
  <si>
    <t xml:space="preserve">Jaabir Bin Hayaan </t>
  </si>
  <si>
    <t xml:space="preserve">Jaabir Bin hayaan2 </t>
  </si>
  <si>
    <t>Jubba</t>
  </si>
  <si>
    <t>Khaalid bin Waliid</t>
  </si>
  <si>
    <t>Kobciye</t>
  </si>
  <si>
    <t>Macallim Jaamac,  Ex. 8da MAAJO</t>
  </si>
  <si>
    <t>Marwazi Yaqshiid</t>
  </si>
  <si>
    <t>Mustaqbal</t>
  </si>
  <si>
    <t>Nuurayn</t>
  </si>
  <si>
    <t>Omar Binu khadab</t>
  </si>
  <si>
    <t>Rabiicul Ahli</t>
  </si>
  <si>
    <t>Rowdatul culuum</t>
  </si>
  <si>
    <t>Sahil</t>
  </si>
  <si>
    <t>Sheekh albaani</t>
  </si>
  <si>
    <t xml:space="preserve">Sheykh daauud </t>
  </si>
  <si>
    <t>Sun flower</t>
  </si>
  <si>
    <t>Syl yaaqshiid 1</t>
  </si>
  <si>
    <t>Tabaarak</t>
  </si>
  <si>
    <t>Tabuuk</t>
  </si>
  <si>
    <t>Tawakal</t>
  </si>
  <si>
    <t>Taysiir</t>
  </si>
  <si>
    <t>Towfiiq</t>
  </si>
  <si>
    <t>Waaya arag</t>
  </si>
  <si>
    <t>Xamar Cadde</t>
  </si>
  <si>
    <t xml:space="preserve">Xasan barsame </t>
  </si>
  <si>
    <t>Yarmuuk</t>
  </si>
  <si>
    <t>Bay</t>
  </si>
  <si>
    <t>Bardale</t>
  </si>
  <si>
    <t>Abubakar Sadiiq</t>
  </si>
  <si>
    <t xml:space="preserve">Al-daarein </t>
  </si>
  <si>
    <t xml:space="preserve">Al-furqan </t>
  </si>
  <si>
    <t xml:space="preserve">Al-nujuum </t>
  </si>
  <si>
    <t>Bardaale</t>
  </si>
  <si>
    <t>Buuli yusuf</t>
  </si>
  <si>
    <t xml:space="preserve">Buulo bisig </t>
  </si>
  <si>
    <t>Daniya</t>
  </si>
  <si>
    <t xml:space="preserve">Foolfeyle </t>
  </si>
  <si>
    <t xml:space="preserve">Majida </t>
  </si>
  <si>
    <t xml:space="preserve">Mubaaraq </t>
  </si>
  <si>
    <t>Sh. Xaamuud</t>
  </si>
  <si>
    <t>Toosilow</t>
  </si>
  <si>
    <t xml:space="preserve">Tosweyne </t>
  </si>
  <si>
    <t>Baydhabo</t>
  </si>
  <si>
    <t>Abdalla derow</t>
  </si>
  <si>
    <t>ADC 2</t>
  </si>
  <si>
    <t>Al abraar</t>
  </si>
  <si>
    <t>Al basha ir</t>
  </si>
  <si>
    <t>Al fursaan</t>
  </si>
  <si>
    <t>Al hidaaya</t>
  </si>
  <si>
    <t>Al ikhlaas</t>
  </si>
  <si>
    <t>Al-Ain</t>
  </si>
  <si>
    <t>Allaince</t>
  </si>
  <si>
    <t xml:space="preserve">Almacrifa </t>
  </si>
  <si>
    <t>Al-Qalam</t>
  </si>
  <si>
    <t>anas bin maalik</t>
  </si>
  <si>
    <t xml:space="preserve">Awdiinle </t>
  </si>
  <si>
    <t xml:space="preserve">Axsan </t>
  </si>
  <si>
    <t>Baidoa</t>
  </si>
  <si>
    <t>Baidoa Model</t>
  </si>
  <si>
    <t xml:space="preserve">Baydhabo janaay </t>
  </si>
  <si>
    <t>Bilaal Pry</t>
  </si>
  <si>
    <t xml:space="preserve">Burgaduud </t>
  </si>
  <si>
    <t xml:space="preserve">Burhan </t>
  </si>
  <si>
    <t xml:space="preserve">Buula-Barako </t>
  </si>
  <si>
    <t>Carafaat (ex-Horseed)</t>
  </si>
  <si>
    <t>Danwadag</t>
  </si>
  <si>
    <t xml:space="preserve">Daynuuney </t>
  </si>
  <si>
    <t xml:space="preserve">Dr Ayuub </t>
  </si>
  <si>
    <t xml:space="preserve">Edkiyaal </t>
  </si>
  <si>
    <t>Fat hurahman</t>
  </si>
  <si>
    <t xml:space="preserve">Haabare </t>
  </si>
  <si>
    <t xml:space="preserve">Hanaano community </t>
  </si>
  <si>
    <t>Hanaano1</t>
  </si>
  <si>
    <t>Hawl-Wadaag Ps</t>
  </si>
  <si>
    <t>Ibadu-raxmaan</t>
  </si>
  <si>
    <t>Imaamu malik</t>
  </si>
  <si>
    <t>Iskiriih</t>
  </si>
  <si>
    <t xml:space="preserve">Kafiya Integrated Academy </t>
  </si>
  <si>
    <t xml:space="preserve">kawadir </t>
  </si>
  <si>
    <t xml:space="preserve">koonfurgalbeed </t>
  </si>
  <si>
    <t>Kormari</t>
  </si>
  <si>
    <t xml:space="preserve">Liibaan </t>
  </si>
  <si>
    <t xml:space="preserve">Macruf </t>
  </si>
  <si>
    <t>Macruf shariif gacmeey</t>
  </si>
  <si>
    <t>Ma'mur</t>
  </si>
  <si>
    <t>Mubarik</t>
  </si>
  <si>
    <t xml:space="preserve">Mujam'a Kuwait </t>
  </si>
  <si>
    <t>Mustafa sheakh</t>
  </si>
  <si>
    <t>Mustaqbal ps</t>
  </si>
  <si>
    <t>Nurul Islaam primary and secondary school</t>
  </si>
  <si>
    <t xml:space="preserve">Qaahira </t>
  </si>
  <si>
    <t xml:space="preserve">Rainbow </t>
  </si>
  <si>
    <t xml:space="preserve">Ramadan </t>
  </si>
  <si>
    <t>Ridwaan</t>
  </si>
  <si>
    <t>Sahal primary and secondry school</t>
  </si>
  <si>
    <t>Salaamay</t>
  </si>
  <si>
    <t xml:space="preserve">salahudiin </t>
  </si>
  <si>
    <t xml:space="preserve">Sheikh Asharow </t>
  </si>
  <si>
    <t xml:space="preserve">Sheikh osman </t>
  </si>
  <si>
    <t>Shiikh aweys</t>
  </si>
  <si>
    <t>Tawakal ADC</t>
  </si>
  <si>
    <t>Towfiq</t>
  </si>
  <si>
    <t xml:space="preserve">Ufurow </t>
  </si>
  <si>
    <t xml:space="preserve">Wardiile </t>
  </si>
  <si>
    <t>Burhakabo</t>
  </si>
  <si>
    <t>Aaran school</t>
  </si>
  <si>
    <t>Abu hureyra school</t>
  </si>
  <si>
    <t xml:space="preserve">Al xunayn </t>
  </si>
  <si>
    <t xml:space="preserve">Albushara </t>
  </si>
  <si>
    <t>Amar binu yaasir</t>
  </si>
  <si>
    <t xml:space="preserve">Daarul xikma </t>
  </si>
  <si>
    <t>Dr awey girls school</t>
  </si>
  <si>
    <t>Dr ayuub school</t>
  </si>
  <si>
    <t xml:space="preserve">Hakaba </t>
  </si>
  <si>
    <t>Immamu nawawi primary school</t>
  </si>
  <si>
    <t>immamu shafic</t>
  </si>
  <si>
    <t>Waaberi  Intermadiate</t>
  </si>
  <si>
    <t>Zaad school</t>
  </si>
  <si>
    <t>Diinsoor</t>
  </si>
  <si>
    <t xml:space="preserve">Abdulle Hassan </t>
  </si>
  <si>
    <t xml:space="preserve">Ahmad Gurey </t>
  </si>
  <si>
    <t>H/Wadaag</t>
  </si>
  <si>
    <t>Hillac</t>
  </si>
  <si>
    <t>Kulmiyow</t>
  </si>
  <si>
    <t>Saandoole</t>
  </si>
  <si>
    <t xml:space="preserve">Shan Gamas </t>
  </si>
  <si>
    <t>Waberi</t>
  </si>
  <si>
    <t>Qansaxdhere</t>
  </si>
  <si>
    <t xml:space="preserve">Al- Furqan </t>
  </si>
  <si>
    <t xml:space="preserve">Faturahman </t>
  </si>
  <si>
    <t>Midnimo qansaxdhere</t>
  </si>
  <si>
    <t>Qansaxdhere Pry</t>
  </si>
  <si>
    <t xml:space="preserve">Qansaxdhere Secondary </t>
  </si>
  <si>
    <t>Tawakal Ps</t>
  </si>
  <si>
    <t>Galguduud</t>
  </si>
  <si>
    <t>Balanbale</t>
  </si>
  <si>
    <t>Almamuun primary</t>
  </si>
  <si>
    <t>Balanbale secondary school</t>
  </si>
  <si>
    <t>Balanballeprimary school</t>
  </si>
  <si>
    <t>Dhagabadan Primary School</t>
  </si>
  <si>
    <t>Imaamu shaafici</t>
  </si>
  <si>
    <t>Iqra balanbae</t>
  </si>
  <si>
    <t>Macalin ibrahin primary school</t>
  </si>
  <si>
    <t>Suufle tuulobarwaaqo</t>
  </si>
  <si>
    <t>Xodale</t>
  </si>
  <si>
    <t>Caabudwaaq</t>
  </si>
  <si>
    <t>Aayatin</t>
  </si>
  <si>
    <t xml:space="preserve">Abdiyow school </t>
  </si>
  <si>
    <t>Al-Amin primary school</t>
  </si>
  <si>
    <t>Bangeele  primary school</t>
  </si>
  <si>
    <t xml:space="preserve">Bilaal school </t>
  </si>
  <si>
    <t xml:space="preserve">Dayacan primary school </t>
  </si>
  <si>
    <t>Garasle</t>
  </si>
  <si>
    <t>Haji ismaciil</t>
  </si>
  <si>
    <t xml:space="preserve">Hurfada primary school </t>
  </si>
  <si>
    <t>Ibraahim cigaal giir</t>
  </si>
  <si>
    <t>Immaamu nawawi</t>
  </si>
  <si>
    <t xml:space="preserve">Iqra primary and secondary school </t>
  </si>
  <si>
    <t xml:space="preserve">Jaale Siyaad </t>
  </si>
  <si>
    <t>Laandheer</t>
  </si>
  <si>
    <t>Salahu-diin</t>
  </si>
  <si>
    <t xml:space="preserve">Sheikh yuusuf primary and secondary school </t>
  </si>
  <si>
    <t xml:space="preserve">Shire jama'a Ahmed primary school </t>
  </si>
  <si>
    <t>Shire jama'a secondary school</t>
  </si>
  <si>
    <t>Shuuke</t>
  </si>
  <si>
    <t xml:space="preserve">Sunlight primary and Secondary School </t>
  </si>
  <si>
    <t>Takulo Orphanage School</t>
  </si>
  <si>
    <t>Tawakal primary school</t>
  </si>
  <si>
    <t xml:space="preserve">Tayo primary and secondary school </t>
  </si>
  <si>
    <t xml:space="preserve">Towfiiq primary school </t>
  </si>
  <si>
    <t xml:space="preserve">Yamyam primary school </t>
  </si>
  <si>
    <t>Cadaado</t>
  </si>
  <si>
    <t xml:space="preserve">Adado Primary and Secondary school </t>
  </si>
  <si>
    <t>Bahdo primary school</t>
  </si>
  <si>
    <t>Baxdo secondary school</t>
  </si>
  <si>
    <t>baxrunuur</t>
  </si>
  <si>
    <t>Baxrunuur primary School</t>
  </si>
  <si>
    <t>Biyoguduud primary School</t>
  </si>
  <si>
    <t>cadakibir</t>
  </si>
  <si>
    <t>Dayax</t>
  </si>
  <si>
    <t>Dayax Primary School</t>
  </si>
  <si>
    <t>Dayeno primary school</t>
  </si>
  <si>
    <t>Docoley primary school</t>
  </si>
  <si>
    <t>gaani</t>
  </si>
  <si>
    <t xml:space="preserve">General Aidid Primary and Secondary </t>
  </si>
  <si>
    <t>gidhays</t>
  </si>
  <si>
    <t>godinlabe</t>
  </si>
  <si>
    <t>Hayaan primary and secondary School</t>
  </si>
  <si>
    <t>Horseed primary School</t>
  </si>
  <si>
    <t xml:space="preserve">Imam Nawawi Primary and Secondary school </t>
  </si>
  <si>
    <t xml:space="preserve">Imamu Malik Primary and Secondary school </t>
  </si>
  <si>
    <t>Imamu-malik primary and secondary School</t>
  </si>
  <si>
    <t>Kheyr qabe primary School</t>
  </si>
  <si>
    <t>Maandeeq primary school</t>
  </si>
  <si>
    <t xml:space="preserve">Omar Faruq primary school </t>
  </si>
  <si>
    <t xml:space="preserve">OmarAlFaruq Secondary School </t>
  </si>
  <si>
    <t>Sultan Ahmed Nor</t>
  </si>
  <si>
    <t>waaberi</t>
  </si>
  <si>
    <t>waaberi godinlabe</t>
  </si>
  <si>
    <t>Dhuusomareeb</t>
  </si>
  <si>
    <t>Ablaal Primary and secondry school</t>
  </si>
  <si>
    <t>Alma'mun Primary and secondary school</t>
  </si>
  <si>
    <t>Almamuun primary school</t>
  </si>
  <si>
    <t xml:space="preserve">Baxru-nuur Balicad primary school </t>
  </si>
  <si>
    <t>Baxrunuur ceeldheere primary and secondry school</t>
  </si>
  <si>
    <t xml:space="preserve">Buurta primary school </t>
  </si>
  <si>
    <t>Gaheyr Primary school</t>
  </si>
  <si>
    <t>Galgaduud primary and Secondary school part1</t>
  </si>
  <si>
    <t>Gurmad primary and seccondry</t>
  </si>
  <si>
    <t>Hilaal primary school</t>
  </si>
  <si>
    <t xml:space="preserve">Liban Primary And secondary school </t>
  </si>
  <si>
    <t>MIDNIMO PRIMERY SCHOOL</t>
  </si>
  <si>
    <t>Sinaan primary school</t>
  </si>
  <si>
    <t xml:space="preserve">WAABERI PRIMARY AND SECONDARY SCHOOL </t>
  </si>
  <si>
    <t>Xananburo Primary school</t>
  </si>
  <si>
    <t>Guriceel</t>
  </si>
  <si>
    <t>Ablaal primary and secindary school</t>
  </si>
  <si>
    <t>Adult comercial secondary school</t>
  </si>
  <si>
    <t xml:space="preserve">Al hikma Primary School </t>
  </si>
  <si>
    <t>Al macmur school</t>
  </si>
  <si>
    <t>Alhuda</t>
  </si>
  <si>
    <t xml:space="preserve">Alimra Global Primary school </t>
  </si>
  <si>
    <t xml:space="preserve">Alma'muun </t>
  </si>
  <si>
    <t xml:space="preserve">Aqoon Nile Primary school </t>
  </si>
  <si>
    <t>badru diin</t>
  </si>
  <si>
    <t>Caisha primary and secondary school</t>
  </si>
  <si>
    <t>ceel qorrax</t>
  </si>
  <si>
    <t>Cumar binu cabdicaziz primary and secondry school</t>
  </si>
  <si>
    <t>Daarul hijra</t>
  </si>
  <si>
    <t>Damayo school</t>
  </si>
  <si>
    <t xml:space="preserve">Duniyo Girls school </t>
  </si>
  <si>
    <t xml:space="preserve">Gaashaan DIP primary school </t>
  </si>
  <si>
    <t xml:space="preserve">Galgaduud women educational development school </t>
  </si>
  <si>
    <t>Ggoodwiil</t>
  </si>
  <si>
    <t>Good wiil</t>
  </si>
  <si>
    <t xml:space="preserve">Goodwiil </t>
  </si>
  <si>
    <t>Guriel</t>
  </si>
  <si>
    <t xml:space="preserve">Imaamunawi primary school </t>
  </si>
  <si>
    <t>Imamu bukhari</t>
  </si>
  <si>
    <t>Macalin ibrahim</t>
  </si>
  <si>
    <t xml:space="preserve">Macalin xasan </t>
  </si>
  <si>
    <t xml:space="preserve">Mustaqbal primary and secondary school </t>
  </si>
  <si>
    <t>Nuurul Iimaan</t>
  </si>
  <si>
    <t>Saalax dhadhaab</t>
  </si>
  <si>
    <t>Salman al faarisi</t>
  </si>
  <si>
    <t>Sh maxamed anas school</t>
  </si>
  <si>
    <t>SHIIQ JEYLAANI</t>
  </si>
  <si>
    <t xml:space="preserve">Wadajir Primary school </t>
  </si>
  <si>
    <t xml:space="preserve">Wehliye Primary and secondary school </t>
  </si>
  <si>
    <t>Xanano school</t>
  </si>
  <si>
    <t xml:space="preserve">Xudeyfa Primary school </t>
  </si>
  <si>
    <t>Gedo</t>
  </si>
  <si>
    <t>Baardheere</t>
  </si>
  <si>
    <t>Al Furqaan primary and secondary school</t>
  </si>
  <si>
    <t>Al Qalam primary school</t>
  </si>
  <si>
    <t>Baardheer Primary school</t>
  </si>
  <si>
    <t>ilays primary school</t>
  </si>
  <si>
    <t>jaale siyaad primariy school</t>
  </si>
  <si>
    <t>Jubba primary school</t>
  </si>
  <si>
    <t>Kurman primary school</t>
  </si>
  <si>
    <t>Markabley primary and secondary school</t>
  </si>
  <si>
    <t>sarinley primary schoolâ·</t>
  </si>
  <si>
    <t>Sayid warsame secondary school</t>
  </si>
  <si>
    <t>Baladxaawo</t>
  </si>
  <si>
    <t>alhidaya</t>
  </si>
  <si>
    <t>Alqalam</t>
  </si>
  <si>
    <t xml:space="preserve">Alqalam Primary and Secondary </t>
  </si>
  <si>
    <t>Altibyan</t>
  </si>
  <si>
    <t>Bananey</t>
  </si>
  <si>
    <t xml:space="preserve">Beled amin Primary </t>
  </si>
  <si>
    <t>Dugsiga hoose ee agoonta ee Abuubakar</t>
  </si>
  <si>
    <t>Iftiin  Primary school</t>
  </si>
  <si>
    <t>Jiracle Primary School</t>
  </si>
  <si>
    <t>Kaah Primary School</t>
  </si>
  <si>
    <t>Khalid Primary</t>
  </si>
  <si>
    <t>Lanabeer Primary School</t>
  </si>
  <si>
    <t>Malkariyey</t>
  </si>
  <si>
    <t>Malmaleey Primary School</t>
  </si>
  <si>
    <t>Mansoor</t>
  </si>
  <si>
    <t xml:space="preserve">Oda </t>
  </si>
  <si>
    <t>Qaranri  Primary School</t>
  </si>
  <si>
    <t>Sheikh Mohamud M.nuur</t>
  </si>
  <si>
    <t xml:space="preserve">Xanaley </t>
  </si>
  <si>
    <t>Ceelwaaq</t>
  </si>
  <si>
    <t>Al-Fallah integrated School</t>
  </si>
  <si>
    <t>Bulla cadey Primary School</t>
  </si>
  <si>
    <t>Burcalan Primary School</t>
  </si>
  <si>
    <t>Busar Primary School</t>
  </si>
  <si>
    <t>Ceelbanda Primary School</t>
  </si>
  <si>
    <t>Ceelwaaq Primary School</t>
  </si>
  <si>
    <t>Cowsqurun Primary School</t>
  </si>
  <si>
    <t>Dhamase Primary School</t>
  </si>
  <si>
    <t>Garsal Primary School</t>
  </si>
  <si>
    <t>Goof Primary School</t>
  </si>
  <si>
    <t>Imamu-shafici Primary School</t>
  </si>
  <si>
    <t>Imamu-shafici Secondary School</t>
  </si>
  <si>
    <t>Likoley Primary School</t>
  </si>
  <si>
    <t>Qabanawa Primary School</t>
  </si>
  <si>
    <t>Samarole Primary School</t>
  </si>
  <si>
    <t>Sandacar Primary School</t>
  </si>
  <si>
    <t>Doolow</t>
  </si>
  <si>
    <t xml:space="preserve">Aboore primary school </t>
  </si>
  <si>
    <t>Carabo</t>
  </si>
  <si>
    <t xml:space="preserve">DHUMADHUMAY primary school </t>
  </si>
  <si>
    <t xml:space="preserve">Dhuusay Primary School </t>
  </si>
  <si>
    <t>Dollow Primary School</t>
  </si>
  <si>
    <t xml:space="preserve">Dollow secondary school </t>
  </si>
  <si>
    <t>Durow prumary school</t>
  </si>
  <si>
    <t>Geedweyne Primary School</t>
  </si>
  <si>
    <t>Hamare Primary School</t>
  </si>
  <si>
    <t xml:space="preserve">Kabasa IDP primary school </t>
  </si>
  <si>
    <t>Kabasa NRC primary school</t>
  </si>
  <si>
    <t>Kabasa Primary School</t>
  </si>
  <si>
    <t xml:space="preserve">Kurtun baay Primary School </t>
  </si>
  <si>
    <t xml:space="preserve">Qansaxley IDP primary school </t>
  </si>
  <si>
    <t>Qansaxley primary school</t>
  </si>
  <si>
    <t xml:space="preserve">Qurdubay </t>
  </si>
  <si>
    <t xml:space="preserve">Sadhumay primary school </t>
  </si>
  <si>
    <t>Surguduud</t>
  </si>
  <si>
    <t xml:space="preserve">Unaa Primary School </t>
  </si>
  <si>
    <t>Garbaharey</t>
  </si>
  <si>
    <t>Al xikma primary and secondary school</t>
  </si>
  <si>
    <t>Al-anwar hoose dhexe</t>
  </si>
  <si>
    <t>Al-anwar sare</t>
  </si>
  <si>
    <t>Amirnur sare</t>
  </si>
  <si>
    <t>Buraa hoose dhexe</t>
  </si>
  <si>
    <t>Burdubo hoose dhexe</t>
  </si>
  <si>
    <t>Burdubo sare</t>
  </si>
  <si>
    <t>Cilmi hoose dhexe iyo sare</t>
  </si>
  <si>
    <t>Daabley hoose dhexe</t>
  </si>
  <si>
    <t>Garbahaarey</t>
  </si>
  <si>
    <t>Gogol</t>
  </si>
  <si>
    <t>Golweyn hoose dhexe</t>
  </si>
  <si>
    <t>Hilamarer hoose dhexe</t>
  </si>
  <si>
    <t>Horseed hoose dhexe</t>
  </si>
  <si>
    <t>Huufey hoose dhexe</t>
  </si>
  <si>
    <t>Iftiin hoose dhexe</t>
  </si>
  <si>
    <t>Jaalle siyaad</t>
  </si>
  <si>
    <t>Surrio hoose dhexe</t>
  </si>
  <si>
    <t>Luuq</t>
  </si>
  <si>
    <t>Dugsiga  Hoose/Dhaxe Alcumar</t>
  </si>
  <si>
    <t>Dugsiga  Hoose/Dhaxe booyle</t>
  </si>
  <si>
    <t>Dugsiga  Hoose/Dhaxe Horseed</t>
  </si>
  <si>
    <t>Dugsiga Hoose  Qaydarsubow</t>
  </si>
  <si>
    <t>Dugsiga hoose /Dhaxe  Salaxudiin</t>
  </si>
  <si>
    <t>Dugsiga Hoose Abow</t>
  </si>
  <si>
    <t>Dugsiga Hoose Afmadowe</t>
  </si>
  <si>
    <t>Dugsiga Hoose Arosow</t>
  </si>
  <si>
    <t>Dugsiga Hoose Beleduracma</t>
  </si>
  <si>
    <t>Dugsiga Hoose Busleey</t>
  </si>
  <si>
    <t>Dugsiga Hoose Cabdikheeyr</t>
  </si>
  <si>
    <t>Dugsiga Hoose cadaleey</t>
  </si>
  <si>
    <t>Dugsiga Hoose Caracasse</t>
  </si>
  <si>
    <t>Dugsiga hoose Deg_dheer</t>
  </si>
  <si>
    <t>Dugsiga Hoose ee Barkaale</t>
  </si>
  <si>
    <t>Dugsiga Hoose ee Careeys</t>
  </si>
  <si>
    <t>Dugsiga Hoose ee Karantiil</t>
  </si>
  <si>
    <t>Dugsiga Hoose ee Muraad qabe</t>
  </si>
  <si>
    <t>Dugsiga Hoose ee Yurkud</t>
  </si>
  <si>
    <t>Dugsiga Hoose Howdeey</t>
  </si>
  <si>
    <t>Dugsiga Hoose Kalidhanaan</t>
  </si>
  <si>
    <t>Dugsiga Hoose Karaban</t>
  </si>
  <si>
    <t>Dugsiga Hoose Maganey</t>
  </si>
  <si>
    <t>Dugsiga Hoose mardhisleey</t>
  </si>
  <si>
    <t>Dugsiga Hoose Shatolow</t>
  </si>
  <si>
    <t>Dugsiga Hoose Shiirgaloole</t>
  </si>
  <si>
    <t>Dugsiga Hoose Sulale</t>
  </si>
  <si>
    <t>Dugsiga Hoose Taaganey</t>
  </si>
  <si>
    <t>Dugsiga Hoose/ Dhaxe Siinaay</t>
  </si>
  <si>
    <t>Dugsiga Hoose/Dhaxe  Taleex</t>
  </si>
  <si>
    <t>Dugsiga Hoose/Dhaxe /Xaaji Cabsullahi Fiiqow</t>
  </si>
  <si>
    <t>Dugsiga hoose/Dhaxe Al_irshaad</t>
  </si>
  <si>
    <t>Dugsiga Hoose/Dhaxe Doryanley</t>
  </si>
  <si>
    <t>Dugsiga Hoose/Dhaxe ee Garbolow</t>
  </si>
  <si>
    <t>Dugsiga Hoose/Dhaxe Haanooy</t>
  </si>
  <si>
    <t>Dugsiga Hoose/Dhaxe qooneey</t>
  </si>
  <si>
    <t>Dugsiga Hoose/Dhaxe Salama</t>
  </si>
  <si>
    <t>Dugsiga Hoose/Dhexe  Shaadhibi</t>
  </si>
  <si>
    <t>Dugsiga Hose/ dhexe  Alfurqaan</t>
  </si>
  <si>
    <t>Dugsiga sare ee Luuq ganaane</t>
  </si>
  <si>
    <t>Luuq Primary School</t>
  </si>
  <si>
    <t>Hiiraan</t>
  </si>
  <si>
    <t>Beledweyne</t>
  </si>
  <si>
    <t>Luuq dheere</t>
  </si>
  <si>
    <t>Bulobarde</t>
  </si>
  <si>
    <t>Halgan primary and secondary</t>
  </si>
  <si>
    <t>Sheikh Mohamed Balcad</t>
  </si>
  <si>
    <t>Mataban</t>
  </si>
  <si>
    <t>Bari baxdo</t>
  </si>
  <si>
    <t>Dhegacade</t>
  </si>
  <si>
    <t>Garasxabaal</t>
  </si>
  <si>
    <t>Geel-kudhal</t>
  </si>
  <si>
    <t>Kaxda</t>
  </si>
  <si>
    <t>Libile primary school</t>
  </si>
  <si>
    <t>Salaxsaliid</t>
  </si>
  <si>
    <t xml:space="preserve">Soomaali Central School </t>
  </si>
  <si>
    <t>Maxaas</t>
  </si>
  <si>
    <t>Mahas</t>
  </si>
  <si>
    <t>Qandolyay</t>
  </si>
  <si>
    <t xml:space="preserve">Sheikh Ahmed </t>
  </si>
  <si>
    <t xml:space="preserve">Hiiraan </t>
  </si>
  <si>
    <t xml:space="preserve">Abdicasiis Sheikh Bashiir Orphan </t>
  </si>
  <si>
    <t>Ablaal school</t>
  </si>
  <si>
    <t>Adult School</t>
  </si>
  <si>
    <t>Aflax</t>
  </si>
  <si>
    <t>Aflax 2</t>
  </si>
  <si>
    <t>Al- Manhal</t>
  </si>
  <si>
    <t>Al-abaadir primary</t>
  </si>
  <si>
    <t>Al-Aqsa</t>
  </si>
  <si>
    <t>Al-bukhaari</t>
  </si>
  <si>
    <t>Alfa</t>
  </si>
  <si>
    <t>Al-fajri school</t>
  </si>
  <si>
    <t>Alhudaa</t>
  </si>
  <si>
    <t>Al-Israa</t>
  </si>
  <si>
    <t>Al-Ixsaan School</t>
  </si>
  <si>
    <t>Al-Khadhaab</t>
  </si>
  <si>
    <t>Al-Masdar Two</t>
  </si>
  <si>
    <t>Al-mazdar 1</t>
  </si>
  <si>
    <t>Al-najaax</t>
  </si>
  <si>
    <t>Al-tacaawun</t>
  </si>
  <si>
    <t>Al-Yusra</t>
  </si>
  <si>
    <t>Baaslaawe</t>
  </si>
  <si>
    <t>Bacaad</t>
  </si>
  <si>
    <t xml:space="preserve">Bacaad buuke </t>
  </si>
  <si>
    <t>Balada salaam</t>
  </si>
  <si>
    <t xml:space="preserve">Beer-gadiid </t>
  </si>
  <si>
    <t>Bulsho Bile</t>
  </si>
  <si>
    <t>Buula-xuubeey</t>
  </si>
  <si>
    <t>Buundoweyn</t>
  </si>
  <si>
    <t>Cabdi somane</t>
  </si>
  <si>
    <t>Cagabaruur</t>
  </si>
  <si>
    <t>Ceelgaal</t>
  </si>
  <si>
    <t>Cismaan maalin</t>
  </si>
  <si>
    <t>Cumar Bin-khadhaab</t>
  </si>
  <si>
    <t>Daarul-culuum</t>
  </si>
  <si>
    <t>Daryeel B</t>
  </si>
  <si>
    <t>Deefow bari</t>
  </si>
  <si>
    <t>Deefow Galbeed</t>
  </si>
  <si>
    <t>Dhaay wabar</t>
  </si>
  <si>
    <t>Dhariyoow</t>
  </si>
  <si>
    <t>Dugsiga Tawakal</t>
  </si>
  <si>
    <t>Dusmo</t>
  </si>
  <si>
    <t>Farlibaax</t>
  </si>
  <si>
    <t>Garaash</t>
  </si>
  <si>
    <t>Gasle</t>
  </si>
  <si>
    <t>Guricade</t>
  </si>
  <si>
    <t>Gurmad</t>
  </si>
  <si>
    <t>Har-qaboobe</t>
  </si>
  <si>
    <t>Himilo</t>
  </si>
  <si>
    <t>Hiraan Integrated</t>
  </si>
  <si>
    <t>Horseed primary and secondry school</t>
  </si>
  <si>
    <t>Howlwadaag</t>
  </si>
  <si>
    <t>Ileys</t>
  </si>
  <si>
    <t>Ilkacade</t>
  </si>
  <si>
    <t>Imaamu Maalik</t>
  </si>
  <si>
    <t>Imaamu Nawawi 1</t>
  </si>
  <si>
    <t>Imaamunawawi2</t>
  </si>
  <si>
    <t>Israac</t>
  </si>
  <si>
    <t>Jawiil</t>
  </si>
  <si>
    <t>Jeerey</t>
  </si>
  <si>
    <t>Jumbur</t>
  </si>
  <si>
    <t>Kaah</t>
  </si>
  <si>
    <t>kabxanleey</t>
  </si>
  <si>
    <t>Kalkaal</t>
  </si>
  <si>
    <t>kurtumaaleey</t>
  </si>
  <si>
    <t>Lafoole</t>
  </si>
  <si>
    <t>Leeboow</t>
  </si>
  <si>
    <t>Macruuf school</t>
  </si>
  <si>
    <t>Madax madoori</t>
  </si>
  <si>
    <t>Masaleef</t>
  </si>
  <si>
    <t>Maxamed Cali school</t>
  </si>
  <si>
    <t>Mujac dhiiba</t>
  </si>
  <si>
    <t>Nimcaan</t>
  </si>
  <si>
    <t>Nuural Cilmi</t>
  </si>
  <si>
    <t>Nuurul Hidaaya</t>
  </si>
  <si>
    <t>Qoydo</t>
  </si>
  <si>
    <t>Ramadaan B</t>
  </si>
  <si>
    <t>Ramadaan School</t>
  </si>
  <si>
    <t>Rawdatul Iimaan Two</t>
  </si>
  <si>
    <t>Rowdatul Iimaan</t>
  </si>
  <si>
    <t>Safa</t>
  </si>
  <si>
    <t>Sayid Cali</t>
  </si>
  <si>
    <t>Sheekh Maxamed Macalin</t>
  </si>
  <si>
    <t>Shiniile</t>
  </si>
  <si>
    <t>Sigma</t>
  </si>
  <si>
    <t>Siigaalo A</t>
  </si>
  <si>
    <t>Somali Central Institute</t>
  </si>
  <si>
    <t xml:space="preserve">Sun shine </t>
  </si>
  <si>
    <t>Tayo school</t>
  </si>
  <si>
    <t>Tuulo Raaxo</t>
  </si>
  <si>
    <t>Ugaas Khaliif</t>
  </si>
  <si>
    <t>Universal primary</t>
  </si>
  <si>
    <t>Xaaw-taako</t>
  </si>
  <si>
    <t xml:space="preserve">Ahmed Gurey Primary and Secondary </t>
  </si>
  <si>
    <t>Al Rahma</t>
  </si>
  <si>
    <t xml:space="preserve">Al-Fathi Institute of Modern Teaching and Training For Primary &amp; Secondary </t>
  </si>
  <si>
    <t>Alpha Primary</t>
  </si>
  <si>
    <t>Baareey</t>
  </si>
  <si>
    <t>Buulo Bari</t>
  </si>
  <si>
    <t>Caag Bashiir</t>
  </si>
  <si>
    <t>Deebleey</t>
  </si>
  <si>
    <t>Galmadoobe Qoraxsin</t>
  </si>
  <si>
    <t>Guure Maalin</t>
  </si>
  <si>
    <t>Haman</t>
  </si>
  <si>
    <t>Khadija</t>
  </si>
  <si>
    <t>Libiweyne</t>
  </si>
  <si>
    <t>Macalin Ciise</t>
  </si>
  <si>
    <t xml:space="preserve">Octobar </t>
  </si>
  <si>
    <t>Sentaraal</t>
  </si>
  <si>
    <t>Sheikh Hassan Barsane</t>
  </si>
  <si>
    <t>Jalaqsi</t>
  </si>
  <si>
    <t>adra school</t>
  </si>
  <si>
    <t>dirgoos primary school</t>
  </si>
  <si>
    <t>jss</t>
  </si>
  <si>
    <t>mubaarak</t>
  </si>
  <si>
    <t>nasrudin primary and secondry school</t>
  </si>
  <si>
    <t>Oodaale</t>
  </si>
  <si>
    <t xml:space="preserve">Qoryaale </t>
  </si>
  <si>
    <t>Tuugaaryo</t>
  </si>
  <si>
    <t>waasame</t>
  </si>
  <si>
    <t>Xuneyn</t>
  </si>
  <si>
    <t>Adult Commercial Secondary school</t>
  </si>
  <si>
    <t xml:space="preserve">Al-Ma'muun Primary and Secondary School </t>
  </si>
  <si>
    <t>Balikaay Primary School</t>
  </si>
  <si>
    <t>Baxru Buur  Primary school</t>
  </si>
  <si>
    <t>Baxru Nuur one Primary School-Tuulcaano</t>
  </si>
  <si>
    <t>Baxru Nuur Two Primary School</t>
  </si>
  <si>
    <t>Buundomadow</t>
  </si>
  <si>
    <t>Cilmijowle Primary School</t>
  </si>
  <si>
    <t>Cismaan bare</t>
  </si>
  <si>
    <t>Coomaad</t>
  </si>
  <si>
    <t>Dabayoodleey Primary School</t>
  </si>
  <si>
    <t>Dayax weerar Primary School</t>
  </si>
  <si>
    <t>Dhugiile Primary School</t>
  </si>
  <si>
    <t>Dogobleey Primary School</t>
  </si>
  <si>
    <t>Faarax rooble</t>
  </si>
  <si>
    <t>Gerijir Primary School</t>
  </si>
  <si>
    <t>Gunrayjiif Primary School</t>
  </si>
  <si>
    <t>Lamagud</t>
  </si>
  <si>
    <t>Lamo Primary School</t>
  </si>
  <si>
    <t>Mii-qoodo</t>
  </si>
  <si>
    <t>Miirqaasin Primary School</t>
  </si>
  <si>
    <t>Qabno</t>
  </si>
  <si>
    <t>Qodqod Primary School</t>
  </si>
  <si>
    <t>Qulale</t>
  </si>
  <si>
    <t>SheekhmadoobePrimary School</t>
  </si>
  <si>
    <t>Shilanka school</t>
  </si>
  <si>
    <t>Takaraale</t>
  </si>
  <si>
    <t>Ugaas Nuur primary and secondary school</t>
  </si>
  <si>
    <t>Xaajihabaabis Primary School</t>
  </si>
  <si>
    <t>Xajiinley</t>
  </si>
  <si>
    <t>Yibirrsuge Primary School</t>
  </si>
  <si>
    <t>Ali-Ganey</t>
  </si>
  <si>
    <t xml:space="preserve">Gobo </t>
  </si>
  <si>
    <t xml:space="preserve">Sulmo </t>
  </si>
  <si>
    <t xml:space="preserve">Tedan </t>
  </si>
  <si>
    <t>Lower Juba</t>
  </si>
  <si>
    <t>Afmado</t>
  </si>
  <si>
    <t>ABAQBIIB PRIMARY SCHOOL</t>
  </si>
  <si>
    <t>ABDISUGOW PRIMARY</t>
  </si>
  <si>
    <t>Aden Santuur primary school</t>
  </si>
  <si>
    <t xml:space="preserve">Afmadow primary and secondary school </t>
  </si>
  <si>
    <t xml:space="preserve">Al-Furqaaan primary school </t>
  </si>
  <si>
    <t>Bosnia primary School</t>
  </si>
  <si>
    <t>CUMAR BINU KHADAB PRY SCH</t>
  </si>
  <si>
    <t>dardaar primary schoo</t>
  </si>
  <si>
    <t xml:space="preserve">Degcadey primary schools </t>
  </si>
  <si>
    <t>Degelama primary</t>
  </si>
  <si>
    <t>DHAGAX PRIMARY SCHOOL</t>
  </si>
  <si>
    <t xml:space="preserve">Dhobaale primary school </t>
  </si>
  <si>
    <t>Dhobley primary school</t>
  </si>
  <si>
    <t>DIIF PRIMARY SCHOOL</t>
  </si>
  <si>
    <t>Durdur primary school</t>
  </si>
  <si>
    <t>HOMAJO PRIMARY SCHOOL</t>
  </si>
  <si>
    <t>imamu shaafici primary and secondary school</t>
  </si>
  <si>
    <t>IQRA PRIMARY SCHOOL</t>
  </si>
  <si>
    <t>kulmis primary</t>
  </si>
  <si>
    <t xml:space="preserve">Machad Al-cirfaan </t>
  </si>
  <si>
    <t>mubaarak primary school</t>
  </si>
  <si>
    <t>MUBARAK PRY SCH</t>
  </si>
  <si>
    <t>MWANGAZA PRY SCH</t>
  </si>
  <si>
    <t>QOQANI PRIMARY SCHOOL</t>
  </si>
  <si>
    <t>Tabdo primary school</t>
  </si>
  <si>
    <t>Tula barwaqo primary</t>
  </si>
  <si>
    <t xml:space="preserve">Waamo primary and secondary school </t>
  </si>
  <si>
    <t>WAMO PRIMARY AND SECONDARY</t>
  </si>
  <si>
    <t xml:space="preserve">Warsan primary </t>
  </si>
  <si>
    <t>Badhaadhe</t>
  </si>
  <si>
    <t>Burgaabo primary school</t>
  </si>
  <si>
    <t>Burgabo primary school</t>
  </si>
  <si>
    <t>Bush-bushle primary school</t>
  </si>
  <si>
    <t>Furqan muslim primary school</t>
  </si>
  <si>
    <t>Halane primary school</t>
  </si>
  <si>
    <t>Hida primary school</t>
  </si>
  <si>
    <t>Hilac primary school</t>
  </si>
  <si>
    <t>Hoosingo primary school</t>
  </si>
  <si>
    <t>Horsed primary school</t>
  </si>
  <si>
    <t>Hosingo primary school</t>
  </si>
  <si>
    <t>Jabaay primary school</t>
  </si>
  <si>
    <t>Jilaa primary school</t>
  </si>
  <si>
    <t>Kamboni primary school</t>
  </si>
  <si>
    <t>Kambooni primary school</t>
  </si>
  <si>
    <t>Kudha primary school</t>
  </si>
  <si>
    <t>Kudhaa primary school</t>
  </si>
  <si>
    <t>Kulbiyow primary school</t>
  </si>
  <si>
    <t>Kulbiyow primay school</t>
  </si>
  <si>
    <t>Madhawo primary school</t>
  </si>
  <si>
    <t>Waabari primary school</t>
  </si>
  <si>
    <t>Wabari primary school</t>
  </si>
  <si>
    <t>Waraq primary school</t>
  </si>
  <si>
    <t>Kismaayo</t>
  </si>
  <si>
    <t>2Dowdhanan</t>
  </si>
  <si>
    <t>Ahmed Binu hanbal</t>
  </si>
  <si>
    <t>Ahmed Gureey</t>
  </si>
  <si>
    <t>Al Bayaan primary school</t>
  </si>
  <si>
    <t>Al hidaya primary school</t>
  </si>
  <si>
    <t>Al wuhda</t>
  </si>
  <si>
    <t>Al_irshaad primary school</t>
  </si>
  <si>
    <t>Al_khaliil primary school</t>
  </si>
  <si>
    <t>Albukari school</t>
  </si>
  <si>
    <t>Al-hidaya school</t>
  </si>
  <si>
    <t>Alhuda Wanur primary schol</t>
  </si>
  <si>
    <t>Alkheyraat  primary school</t>
  </si>
  <si>
    <t>Amir Khadab</t>
  </si>
  <si>
    <t>Aqoonbile Academy</t>
  </si>
  <si>
    <t>Barwaqo school</t>
  </si>
  <si>
    <t>Beder  school</t>
  </si>
  <si>
    <t>Bilicsan Primary school</t>
  </si>
  <si>
    <t>Biroole Primary school</t>
  </si>
  <si>
    <t>Cadceed</t>
  </si>
  <si>
    <t>Dalsan primary school</t>
  </si>
  <si>
    <t>Darusaalam Primary school</t>
  </si>
  <si>
    <t>Dawdhanan</t>
  </si>
  <si>
    <t>Ex marino</t>
  </si>
  <si>
    <t>Faanoole</t>
  </si>
  <si>
    <t>farjano</t>
  </si>
  <si>
    <t>Fuumo primary</t>
  </si>
  <si>
    <t>ganaane</t>
  </si>
  <si>
    <t>Ganaane Primary and secondary school</t>
  </si>
  <si>
    <t>Garaad-wiilwaal primary school</t>
  </si>
  <si>
    <t>Guulwade</t>
  </si>
  <si>
    <t>Horyaal primary and secondary</t>
  </si>
  <si>
    <t>Ibnumubarak primary school</t>
  </si>
  <si>
    <t>Iftin Primary and secondary school</t>
  </si>
  <si>
    <t>ILeys Primary school</t>
  </si>
  <si>
    <t>Jubba  primary and secondary school</t>
  </si>
  <si>
    <t>Khalid bin Walid</t>
  </si>
  <si>
    <t>Kismaayo School</t>
  </si>
  <si>
    <t>Kismayo school</t>
  </si>
  <si>
    <t>Lower Jubba primary school</t>
  </si>
  <si>
    <t>Madino</t>
  </si>
  <si>
    <t>Midnimo Primary School</t>
  </si>
  <si>
    <t>Mohamed jamac primary secondary school</t>
  </si>
  <si>
    <t>Nasrudin</t>
  </si>
  <si>
    <t>New-waamo primary school</t>
  </si>
  <si>
    <t>Rugta Primary and secondry school</t>
  </si>
  <si>
    <t>sayid Mohamed Cabdille Hassan</t>
  </si>
  <si>
    <t>Siinaay</t>
  </si>
  <si>
    <t>taayo primary and secondary school</t>
  </si>
  <si>
    <t>Umul Qura</t>
  </si>
  <si>
    <t>Waamo Sadium primary school</t>
  </si>
  <si>
    <t xml:space="preserve">xalane primary and secondary </t>
  </si>
  <si>
    <t>Lower Shabelle</t>
  </si>
  <si>
    <t>Afgoye</t>
  </si>
  <si>
    <t>Abii bakar sadiiq</t>
  </si>
  <si>
    <t>Abii muusaa</t>
  </si>
  <si>
    <t>Ablaal primary and secondary school</t>
  </si>
  <si>
    <t>Afgooye</t>
  </si>
  <si>
    <t xml:space="preserve">Al Bayaan </t>
  </si>
  <si>
    <t>Al macaarij</t>
  </si>
  <si>
    <t>Al macaarij afgoye</t>
  </si>
  <si>
    <t xml:space="preserve">Al madiina </t>
  </si>
  <si>
    <t>Al micraaj</t>
  </si>
  <si>
    <t>Al mizhar</t>
  </si>
  <si>
    <t>Al nahar</t>
  </si>
  <si>
    <t xml:space="preserve">Al qamar </t>
  </si>
  <si>
    <t xml:space="preserve">Al Ridwaan </t>
  </si>
  <si>
    <t>Al umah</t>
  </si>
  <si>
    <t xml:space="preserve">Al yaasir </t>
  </si>
  <si>
    <t>Al_Faruk Ceelasha</t>
  </si>
  <si>
    <t xml:space="preserve">Al_Imra </t>
  </si>
  <si>
    <t xml:space="preserve">Al_Manhal </t>
  </si>
  <si>
    <t>Al-Abaadir Ps</t>
  </si>
  <si>
    <t xml:space="preserve">Alfaaruuq Afgooye </t>
  </si>
  <si>
    <t>Alfurqaan</t>
  </si>
  <si>
    <t>Al-furqaan Celasha</t>
  </si>
  <si>
    <t>Alqaasimi</t>
  </si>
  <si>
    <t>Alqalam Afgoi</t>
  </si>
  <si>
    <t xml:space="preserve">AZHAR </t>
  </si>
  <si>
    <t>Buulaloow</t>
  </si>
  <si>
    <t>Caa'isha</t>
  </si>
  <si>
    <t>Caanoole</t>
  </si>
  <si>
    <t>Cali binu abii dhaalib</t>
  </si>
  <si>
    <t>Carbis</t>
  </si>
  <si>
    <t>Cumar beere</t>
  </si>
  <si>
    <t>Daaqa Qaranka</t>
  </si>
  <si>
    <t>Daarul culuum</t>
  </si>
  <si>
    <t>Daarul macaarif</t>
  </si>
  <si>
    <t>Daarul Madhar primary and secondary school</t>
  </si>
  <si>
    <t>Daarul mustaqiim</t>
  </si>
  <si>
    <t>Doolaawe</t>
  </si>
  <si>
    <t>Fathu raman</t>
  </si>
  <si>
    <t>Hawataako</t>
  </si>
  <si>
    <t>Hijra</t>
  </si>
  <si>
    <t>Hooyga xamar Ceelasha biyaha</t>
  </si>
  <si>
    <t>Horseed</t>
  </si>
  <si>
    <t xml:space="preserve">Ibnu Athiir </t>
  </si>
  <si>
    <t>Ibnu cumar</t>
  </si>
  <si>
    <t xml:space="preserve">Ibnu quzeyma </t>
  </si>
  <si>
    <t>Iftin pramary  and secondary school</t>
  </si>
  <si>
    <t>Iskuulka salaam</t>
  </si>
  <si>
    <t>Kaaftoon primary and secondary school</t>
  </si>
  <si>
    <t>Kaah Primary and secondary school</t>
  </si>
  <si>
    <t xml:space="preserve">Kacaanka </t>
  </si>
  <si>
    <t>Karaama  Ceelasha biyaha</t>
  </si>
  <si>
    <t>Khaliif Huudow</t>
  </si>
  <si>
    <t>Kisma</t>
  </si>
  <si>
    <t>Lafoole Boys</t>
  </si>
  <si>
    <t>Makkah</t>
  </si>
  <si>
    <t>Muqdishu</t>
  </si>
  <si>
    <t>Nurul Elmi  Ceelasha</t>
  </si>
  <si>
    <t xml:space="preserve">Nuurul.culuum </t>
  </si>
  <si>
    <t>Osmaan binu cafaan</t>
  </si>
  <si>
    <t xml:space="preserve">Sahal school </t>
  </si>
  <si>
    <t>Salmaan alfarisi</t>
  </si>
  <si>
    <t>Sarman  lafoole</t>
  </si>
  <si>
    <t xml:space="preserve">Syl  Ceelasha </t>
  </si>
  <si>
    <t>Tawakal school</t>
  </si>
  <si>
    <t>UHUD CEELASHA</t>
  </si>
  <si>
    <t xml:space="preserve">Umu Beder </t>
  </si>
  <si>
    <t xml:space="preserve">Ustaad Cusmaan </t>
  </si>
  <si>
    <t>Wanjeel</t>
  </si>
  <si>
    <t xml:space="preserve">Warmooley </t>
  </si>
  <si>
    <t>Xaaji Abuukar</t>
  </si>
  <si>
    <t xml:space="preserve">Xaaji Yaslam </t>
  </si>
  <si>
    <t>Xaawo cabdi</t>
  </si>
  <si>
    <t>Awdhiigle</t>
  </si>
  <si>
    <t xml:space="preserve"> Darusalam</t>
  </si>
  <si>
    <t>Awdhegle</t>
  </si>
  <si>
    <t>Beeraha Daarusalaam</t>
  </si>
  <si>
    <t>Mubaarak Ps</t>
  </si>
  <si>
    <t>Barawe</t>
  </si>
  <si>
    <t xml:space="preserve">Al nuureyni </t>
  </si>
  <si>
    <t>Alnuur</t>
  </si>
  <si>
    <t>Dayax Ps</t>
  </si>
  <si>
    <t xml:space="preserve">Dr Mohamed Imam </t>
  </si>
  <si>
    <t xml:space="preserve">Qaasim Al-Barawe </t>
  </si>
  <si>
    <t xml:space="preserve">Salahudin </t>
  </si>
  <si>
    <t xml:space="preserve">Zeinul Abideen </t>
  </si>
  <si>
    <t>Marka</t>
  </si>
  <si>
    <t>21oktoobar</t>
  </si>
  <si>
    <t>Abasiibo</t>
  </si>
  <si>
    <t>Abuubakar al sadiiq</t>
  </si>
  <si>
    <t>Al imra school</t>
  </si>
  <si>
    <t>Al musbaax</t>
  </si>
  <si>
    <t xml:space="preserve">Al nuur </t>
  </si>
  <si>
    <t>Alansaar</t>
  </si>
  <si>
    <t>Awbaale</t>
  </si>
  <si>
    <t xml:space="preserve">Ayuub </t>
  </si>
  <si>
    <t>Beder</t>
  </si>
  <si>
    <t xml:space="preserve">Beeraha </t>
  </si>
  <si>
    <t>Bilaal binu ribaax</t>
  </si>
  <si>
    <t>Cali banaadir</t>
  </si>
  <si>
    <t>Ceel munye</t>
  </si>
  <si>
    <t>Fiqi</t>
  </si>
  <si>
    <t>Ibnu kathiir</t>
  </si>
  <si>
    <t>Imaamu  maalik</t>
  </si>
  <si>
    <t>Isterliin</t>
  </si>
  <si>
    <t>J m baroow</t>
  </si>
  <si>
    <t xml:space="preserve">Madiina </t>
  </si>
  <si>
    <t>Merca</t>
  </si>
  <si>
    <t>Newways</t>
  </si>
  <si>
    <t>Nuutto taliyow</t>
  </si>
  <si>
    <t>Sh cali maye</t>
  </si>
  <si>
    <t>Shalambood</t>
  </si>
  <si>
    <t>Taaj</t>
  </si>
  <si>
    <t>Qoryoley</t>
  </si>
  <si>
    <t>Al craaf</t>
  </si>
  <si>
    <t>Aqsa ps</t>
  </si>
  <si>
    <t>axmed faqi</t>
  </si>
  <si>
    <t>gaaywarow</t>
  </si>
  <si>
    <t>Imaamu shafici</t>
  </si>
  <si>
    <t>macmur</t>
  </si>
  <si>
    <t>Qoryolay Secondary</t>
  </si>
  <si>
    <t xml:space="preserve">Qoryoolay </t>
  </si>
  <si>
    <t>umu ayman</t>
  </si>
  <si>
    <t>xero labaad</t>
  </si>
  <si>
    <t>Wanlaweyn</t>
  </si>
  <si>
    <t>Al Imra wanlaweyn</t>
  </si>
  <si>
    <t xml:space="preserve">Aw-Cusmaan </t>
  </si>
  <si>
    <t>Balidogle</t>
  </si>
  <si>
    <t>Cabdullahi Ibnu Mubaarak</t>
  </si>
  <si>
    <t xml:space="preserve">Danwadaag </t>
  </si>
  <si>
    <t>Dugsiga Daafeed</t>
  </si>
  <si>
    <t xml:space="preserve">Imaam Al Nawawi </t>
  </si>
  <si>
    <t>Ludfulah</t>
  </si>
  <si>
    <t>Sahal wanlaweyn</t>
  </si>
  <si>
    <t xml:space="preserve">Wanlaweyn </t>
  </si>
  <si>
    <t>Middle Shabelle</t>
  </si>
  <si>
    <t>Balcad</t>
  </si>
  <si>
    <t>Buulo Barwaaqo</t>
  </si>
  <si>
    <t>Cadayga</t>
  </si>
  <si>
    <t>Dameerow</t>
  </si>
  <si>
    <t>Daniga</t>
  </si>
  <si>
    <t>Dhagaxow</t>
  </si>
  <si>
    <t>Dooma cadale</t>
  </si>
  <si>
    <t>Evergreen</t>
  </si>
  <si>
    <t>Faarax Gololey-1</t>
  </si>
  <si>
    <t>Faarax Gololey-2</t>
  </si>
  <si>
    <t>Gacal Walaal</t>
  </si>
  <si>
    <t xml:space="preserve">Garasbintow </t>
  </si>
  <si>
    <t xml:space="preserve">Garasweene </t>
  </si>
  <si>
    <t>Geedfaqay</t>
  </si>
  <si>
    <t>Ifiye</t>
  </si>
  <si>
    <t>Imaamu Nawawi</t>
  </si>
  <si>
    <t xml:space="preserve">Imam Shafici </t>
  </si>
  <si>
    <t>Jamaal</t>
  </si>
  <si>
    <t>Kooreebe</t>
  </si>
  <si>
    <t>kulunta</t>
  </si>
  <si>
    <t>Kurshaale</t>
  </si>
  <si>
    <t>Maalinmay</t>
  </si>
  <si>
    <t>Maclow Abiikar</t>
  </si>
  <si>
    <t>Mareerey</t>
  </si>
  <si>
    <t>Mooro Mareerey</t>
  </si>
  <si>
    <t xml:space="preserve">Mukadhere </t>
  </si>
  <si>
    <t>muriyaale</t>
  </si>
  <si>
    <t>Qalimow</t>
  </si>
  <si>
    <t>Saarsaare</t>
  </si>
  <si>
    <t>Samad</t>
  </si>
  <si>
    <t>Shanlow school</t>
  </si>
  <si>
    <t>Shiikh zahid</t>
  </si>
  <si>
    <t>Stanbuul</t>
  </si>
  <si>
    <t>Sunshine</t>
  </si>
  <si>
    <t>Walamoy</t>
  </si>
  <si>
    <t>Warjirow</t>
  </si>
  <si>
    <t>Xawaadley</t>
  </si>
  <si>
    <t>Yaaqle</t>
  </si>
  <si>
    <t>Yasmin</t>
  </si>
  <si>
    <t>Cadale</t>
  </si>
  <si>
    <t xml:space="preserve">14 NOVEMBER </t>
  </si>
  <si>
    <t xml:space="preserve">ABUUKATE GABYOW </t>
  </si>
  <si>
    <t xml:space="preserve">BOOS HAREERI </t>
  </si>
  <si>
    <t xml:space="preserve">CADAAN GAABEEY </t>
  </si>
  <si>
    <t xml:space="preserve">CADOW UUL </t>
  </si>
  <si>
    <t xml:space="preserve">CEEL MULUQ </t>
  </si>
  <si>
    <t xml:space="preserve">Garasweyne </t>
  </si>
  <si>
    <t>Jawhar</t>
  </si>
  <si>
    <t>Baareey jowhar</t>
  </si>
  <si>
    <t>Baarey</t>
  </si>
  <si>
    <t>Baarow Weyne</t>
  </si>
  <si>
    <t>Bacaadley</t>
  </si>
  <si>
    <t>Banaanay</t>
  </si>
  <si>
    <t>Bayxaawo</t>
  </si>
  <si>
    <t>Buulo waraay</t>
  </si>
  <si>
    <t xml:space="preserve">Buulobaley </t>
  </si>
  <si>
    <t>Daanyeereey</t>
  </si>
  <si>
    <t xml:space="preserve">Dhaygawaan </t>
  </si>
  <si>
    <t xml:space="preserve">Gaafaay </t>
  </si>
  <si>
    <t>Geeda-barkaan</t>
  </si>
  <si>
    <t>Gumbe primary school</t>
  </si>
  <si>
    <t>Halgan jowhar</t>
  </si>
  <si>
    <t xml:space="preserve">Hilaal Dacwah </t>
  </si>
  <si>
    <t xml:space="preserve">Hilalu Dacwah </t>
  </si>
  <si>
    <t xml:space="preserve">Horseed   jowhar </t>
  </si>
  <si>
    <t>imaamushaafici jowhar</t>
  </si>
  <si>
    <t xml:space="preserve">Jowhar Bille </t>
  </si>
  <si>
    <t>jowhar soomali</t>
  </si>
  <si>
    <t>Kaluundi</t>
  </si>
  <si>
    <t xml:space="preserve">Lamawaab </t>
  </si>
  <si>
    <t>Maandheere</t>
  </si>
  <si>
    <t xml:space="preserve">madina Jowhar </t>
  </si>
  <si>
    <t xml:space="preserve">Makaay Garaare </t>
  </si>
  <si>
    <t>Mareereey</t>
  </si>
  <si>
    <t>Mooyiko primary school</t>
  </si>
  <si>
    <t>Nuukaay</t>
  </si>
  <si>
    <t>Shabelle agriculture secondary school</t>
  </si>
  <si>
    <t xml:space="preserve">Sheekh xasan Barsane </t>
  </si>
  <si>
    <t xml:space="preserve">Sheeq ooyaye </t>
  </si>
  <si>
    <t xml:space="preserve">Sheikh Xanafi </t>
  </si>
  <si>
    <t xml:space="preserve">Sheikh Xuseen Cadde </t>
  </si>
  <si>
    <t>Mahaday</t>
  </si>
  <si>
    <t>Buurane</t>
  </si>
  <si>
    <t>Buurfuule</t>
  </si>
  <si>
    <t>Sheikh Mohamed</t>
  </si>
  <si>
    <t>Warshiekh</t>
  </si>
  <si>
    <t>AW MUUSE PRIMARY SCHOOL</t>
  </si>
  <si>
    <t>BAKAAROOLE PRIMARY SCHOOL</t>
  </si>
  <si>
    <t>HALAGUMARRE PRIMARY SCHOOL</t>
  </si>
  <si>
    <t>QAYLOWEYNE PRIMARY SCHOOL</t>
  </si>
  <si>
    <t>RUUNSHIIKHOW PRIMARY SCHOOL</t>
  </si>
  <si>
    <t xml:space="preserve">WARSHEIKH PRIMARY AND SECONDARY SCHOOL </t>
  </si>
  <si>
    <t>ZAMZAM PRIMARY SCHOOL</t>
  </si>
  <si>
    <t>Mudug</t>
  </si>
  <si>
    <t>Gaalkacyo</t>
  </si>
  <si>
    <t xml:space="preserve"> Wadajir school</t>
  </si>
  <si>
    <t>ABDULLAHI ISSE PRIMARY AND SECANDARY SCHOOL</t>
  </si>
  <si>
    <t>Adult primary and secondary</t>
  </si>
  <si>
    <t>Alsafa school</t>
  </si>
  <si>
    <t xml:space="preserve">Al-SHACAB </t>
  </si>
  <si>
    <t>Al-xikma</t>
  </si>
  <si>
    <t>Badbaado Primary school</t>
  </si>
  <si>
    <t>BADER PRIMARY SCHOOL</t>
  </si>
  <si>
    <t>Calanleey primary</t>
  </si>
  <si>
    <t>Docol Primary School</t>
  </si>
  <si>
    <t>Gaheyr primary</t>
  </si>
  <si>
    <t>GALKACYO DEAF PRIMARY SCHOOL.</t>
  </si>
  <si>
    <t>Galkacyo Primary School</t>
  </si>
  <si>
    <t>Hawl wadaag school</t>
  </si>
  <si>
    <t>HORMAR PRIMARY SCHOOL</t>
  </si>
  <si>
    <t>HORN OF  AFRICA PRIMARY SCHOOL</t>
  </si>
  <si>
    <t xml:space="preserve">Ilays primary </t>
  </si>
  <si>
    <t>Jamacsead school</t>
  </si>
  <si>
    <t>MUDUG PRIMARY SCHOOL</t>
  </si>
  <si>
    <t xml:space="preserve">MUDUG SECONDARY SCHOOL </t>
  </si>
  <si>
    <t>MUSTAQBAL PRIMARY AND SECONDARY SCHOOL-Har haar</t>
  </si>
  <si>
    <t>S y l secondary</t>
  </si>
  <si>
    <t>Sheikh ali samatar</t>
  </si>
  <si>
    <t>Waaberi secondary school</t>
  </si>
  <si>
    <t>Waberi Primary</t>
  </si>
  <si>
    <t>Xarxaar primary school</t>
  </si>
  <si>
    <t>Ximinsaxasaxo primary school</t>
  </si>
  <si>
    <t>Galdogob</t>
  </si>
  <si>
    <t>1 luuliyo</t>
  </si>
  <si>
    <t>Ahmed binu xambal</t>
  </si>
  <si>
    <t>Alxabiib saxaqun</t>
  </si>
  <si>
    <t xml:space="preserve">Bandiiradley </t>
  </si>
  <si>
    <t>Bandiiradley orfans</t>
  </si>
  <si>
    <t>Dagaari</t>
  </si>
  <si>
    <t>Gowlale</t>
  </si>
  <si>
    <t>Kulan</t>
  </si>
  <si>
    <t xml:space="preserve">Seddxhiglo </t>
  </si>
  <si>
    <t>Ummadda</t>
  </si>
  <si>
    <t>Hobyo</t>
  </si>
  <si>
    <t>Bacadweyne Primaryv&amp; Secondary School</t>
  </si>
  <si>
    <t>Bajeela primary</t>
  </si>
  <si>
    <t>Ceelguula primary and secondary school</t>
  </si>
  <si>
    <t>Celdibir primary &amp; secondary school</t>
  </si>
  <si>
    <t>Daaru-Naas Primary &amp; Secondary School</t>
  </si>
  <si>
    <t>Galbarwaaqo</t>
  </si>
  <si>
    <t>Garawale Primary School</t>
  </si>
  <si>
    <t>Gawan Primary School</t>
  </si>
  <si>
    <t>Hobyo Primary School</t>
  </si>
  <si>
    <t>Kalabayr/Barag Cise primary school</t>
  </si>
  <si>
    <t>Qeedaro</t>
  </si>
  <si>
    <t>Toore primary school</t>
  </si>
  <si>
    <t>Wargalo Primary &amp; Secondary School</t>
  </si>
  <si>
    <t>Wasil primary and secondary school</t>
  </si>
  <si>
    <t>Wisil Primary &amp; Secondary School</t>
  </si>
  <si>
    <t>Xaaro primary school</t>
  </si>
  <si>
    <t>Xerodhagaxley Primary School</t>
  </si>
  <si>
    <t>Xinlabi primary and secondary school</t>
  </si>
  <si>
    <t>Jariiban</t>
  </si>
  <si>
    <t xml:space="preserve"> Qorqor primary school </t>
  </si>
  <si>
    <t xml:space="preserve">Afbarwaaqo Primary school </t>
  </si>
  <si>
    <t>Dugsi Hoose Dhexe  ee Dhinoodo Al siraaji</t>
  </si>
  <si>
    <t xml:space="preserve">Dugsi Hoose Dhexe  Sare Bandar qaali </t>
  </si>
  <si>
    <t xml:space="preserve">Dugsi Hoose Dhexe Bitale </t>
  </si>
  <si>
    <t>Dugsi Hoose/ Dhexe Budbud</t>
  </si>
  <si>
    <t xml:space="preserve">Dugsiga Hoose Dhexe ee Jilable </t>
  </si>
  <si>
    <t xml:space="preserve">Dugsiga Hoose Dhexe Xingod </t>
  </si>
  <si>
    <t xml:space="preserve">Qarsooni Primary school </t>
  </si>
  <si>
    <t>Grand Total</t>
  </si>
  <si>
    <t>Std1</t>
  </si>
  <si>
    <t>Std2</t>
  </si>
  <si>
    <t>Std3</t>
  </si>
  <si>
    <t>Std4</t>
  </si>
  <si>
    <t>Std5</t>
  </si>
  <si>
    <t>Std6</t>
  </si>
  <si>
    <t>Std7</t>
  </si>
  <si>
    <t>Std8</t>
  </si>
  <si>
    <t>F1</t>
  </si>
  <si>
    <t>F2</t>
  </si>
  <si>
    <t>F3</t>
  </si>
  <si>
    <t>F4</t>
  </si>
  <si>
    <t>Total</t>
  </si>
  <si>
    <t>EMISIDNO</t>
  </si>
  <si>
    <t>SCHOOL NAME</t>
  </si>
  <si>
    <t>REGION</t>
  </si>
  <si>
    <t>DISTRICT</t>
  </si>
  <si>
    <t>VILLAGE</t>
  </si>
  <si>
    <t>TOTAL</t>
  </si>
  <si>
    <t>PLEMIS1P00001</t>
  </si>
  <si>
    <t>DALSAN</t>
  </si>
  <si>
    <t>Bari</t>
  </si>
  <si>
    <t>Bosaso</t>
  </si>
  <si>
    <t>tuulada dalsan</t>
  </si>
  <si>
    <t>PLEMIS1P00002</t>
  </si>
  <si>
    <t>XAAJI KAATUN</t>
  </si>
  <si>
    <t>arbun</t>
  </si>
  <si>
    <t>0</t>
  </si>
  <si>
    <t>PLEMIS1P00004</t>
  </si>
  <si>
    <t>CALI FAAHIYE</t>
  </si>
  <si>
    <t>qandala</t>
  </si>
  <si>
    <t>PLEMIS1P00005</t>
  </si>
  <si>
    <t>BALIDOOG</t>
  </si>
  <si>
    <t>ufayn</t>
  </si>
  <si>
    <t>PLEMIS1P00006</t>
  </si>
  <si>
    <t>AL-IMAMU AL-SHAFICI</t>
  </si>
  <si>
    <t>al rahma</t>
  </si>
  <si>
    <t>PLEMIS1P00007</t>
  </si>
  <si>
    <t>H\DHAXE KOBDHAXAD</t>
  </si>
  <si>
    <t>urban</t>
  </si>
  <si>
    <t>PLEMIS1P00008</t>
  </si>
  <si>
    <t>GODANE UFAYN</t>
  </si>
  <si>
    <t>urbun</t>
  </si>
  <si>
    <t>PLEMIS1P00009</t>
  </si>
  <si>
    <t>GAATIR</t>
  </si>
  <si>
    <t>PLEMIS1P00010</t>
  </si>
  <si>
    <t>XABLEY</t>
  </si>
  <si>
    <t>PLEMIS1P00011</t>
  </si>
  <si>
    <t>JEEDAAL</t>
  </si>
  <si>
    <t>PLEMIS1P00012</t>
  </si>
  <si>
    <t>BARUL</t>
  </si>
  <si>
    <t>PLEMIS1P00013</t>
  </si>
  <si>
    <t>CEELGAAL</t>
  </si>
  <si>
    <t>PLEMIS1P00014</t>
  </si>
  <si>
    <t>HOSE\DHEXE EE IFTIN</t>
  </si>
  <si>
    <t>goso qabaal</t>
  </si>
  <si>
    <t>PLEMIS1P00015</t>
  </si>
  <si>
    <t>HAJI MIRE</t>
  </si>
  <si>
    <t>xafatu caran</t>
  </si>
  <si>
    <t>PLEMIS1P00016</t>
  </si>
  <si>
    <t>HALANE</t>
  </si>
  <si>
    <t>new bossaso</t>
  </si>
  <si>
    <t>PLEMIS1P00017</t>
  </si>
  <si>
    <t>NAJAX</t>
  </si>
  <si>
    <t>biyokulule</t>
  </si>
  <si>
    <t>PLEMIS1P00018</t>
  </si>
  <si>
    <t>DARUL CILMI</t>
  </si>
  <si>
    <t>PLEMIS1P00019</t>
  </si>
  <si>
    <t>TISJIIC SCHOOL</t>
  </si>
  <si>
    <t>tisjiic</t>
  </si>
  <si>
    <t>PLEMIS1P00020</t>
  </si>
  <si>
    <t>DAARUL SACAADA</t>
  </si>
  <si>
    <t>ridwan</t>
  </si>
  <si>
    <t>PLEMIS1P00021</t>
  </si>
  <si>
    <t>MIROOD</t>
  </si>
  <si>
    <t/>
  </si>
  <si>
    <t>PLEMIS1P00022</t>
  </si>
  <si>
    <t>MALIN JAAMAC</t>
  </si>
  <si>
    <t>ridwaan</t>
  </si>
  <si>
    <t>PLEMIS1P00023</t>
  </si>
  <si>
    <t>MOQOR</t>
  </si>
  <si>
    <t>PLEMIS1P00024</t>
  </si>
  <si>
    <t>RAAGE UGAAS</t>
  </si>
  <si>
    <t>xafatul carab</t>
  </si>
  <si>
    <t>PLEMIS1P00025</t>
  </si>
  <si>
    <t>IBNU KATHIR</t>
  </si>
  <si>
    <t>1 luulyo</t>
  </si>
  <si>
    <t>PLEMIS1P00026</t>
  </si>
  <si>
    <t>DAARUL BIRI</t>
  </si>
  <si>
    <t>biyo kulule</t>
  </si>
  <si>
    <t>PLEMIS1P00027</t>
  </si>
  <si>
    <t>SALAAHUDIIN AL-AYUUBI</t>
  </si>
  <si>
    <t>baalade</t>
  </si>
  <si>
    <t>PLEMIS1P00028</t>
  </si>
  <si>
    <t>GIRIBLE</t>
  </si>
  <si>
    <t>girible</t>
  </si>
  <si>
    <t>PLEMIS1P00029</t>
  </si>
  <si>
    <t>ILEYS</t>
  </si>
  <si>
    <t>israac</t>
  </si>
  <si>
    <t>PLEMIS1P00031</t>
  </si>
  <si>
    <t>AL-NAWAWI RIDWAN</t>
  </si>
  <si>
    <t>PLEMIS1P00032</t>
  </si>
  <si>
    <t>QURTUBA</t>
  </si>
  <si>
    <t>PLEMIS1P00033</t>
  </si>
  <si>
    <t>AMAL</t>
  </si>
  <si>
    <t>PLEMIS1P00034</t>
  </si>
  <si>
    <t>KARIN</t>
  </si>
  <si>
    <t>karin</t>
  </si>
  <si>
    <t>PLEMIS1P00035</t>
  </si>
  <si>
    <t>LAAG</t>
  </si>
  <si>
    <t>laag</t>
  </si>
  <si>
    <t>PLEMIS1P00036</t>
  </si>
  <si>
    <t>BOSSASO PUBLIC</t>
  </si>
  <si>
    <t>PLEMIS1P00037</t>
  </si>
  <si>
    <t>DAARUL QAAHIRA</t>
  </si>
  <si>
    <t>PLEMIS1P00038</t>
  </si>
  <si>
    <t>BIYO KULULE</t>
  </si>
  <si>
    <t>PLEMIS1P00039</t>
  </si>
  <si>
    <t>OMAR BINU ABDIASIS</t>
  </si>
  <si>
    <t>PLEMIS1P00040</t>
  </si>
  <si>
    <t>DAARUL FURQAN</t>
  </si>
  <si>
    <t>PLEMIS1P00041</t>
  </si>
  <si>
    <t>AL-HIDAAYA</t>
  </si>
  <si>
    <t>raf iyo raaxo</t>
  </si>
  <si>
    <t>PLEMIS1P00042</t>
  </si>
  <si>
    <t>MANARATUL BAYDAA</t>
  </si>
  <si>
    <t>PLEMIS1P00043</t>
  </si>
  <si>
    <t>BADAR ZIADA</t>
  </si>
  <si>
    <t>qaw</t>
  </si>
  <si>
    <t>PLEMIS1P00045</t>
  </si>
  <si>
    <t>IFTIIN</t>
  </si>
  <si>
    <t>horseed</t>
  </si>
  <si>
    <t>PLEMIS1P00046</t>
  </si>
  <si>
    <t>DARUL AL-KHALIL</t>
  </si>
  <si>
    <t>raxiis</t>
  </si>
  <si>
    <t>PLEMIS1P00047</t>
  </si>
  <si>
    <t>HAJI YASIN</t>
  </si>
  <si>
    <t>PLEMIS1P00048</t>
  </si>
  <si>
    <t>BOSSASO INTERNATIONAL</t>
  </si>
  <si>
    <t>biyo kulule - al rahma</t>
  </si>
  <si>
    <t>PLEMIS1P00050</t>
  </si>
  <si>
    <t>DARU-SALAAM</t>
  </si>
  <si>
    <t>PLEMIS1P00051</t>
  </si>
  <si>
    <t>YALHO</t>
  </si>
  <si>
    <t>yalho</t>
  </si>
  <si>
    <t>PLEMIS1P00052</t>
  </si>
  <si>
    <t>DARYEEL IDP</t>
  </si>
  <si>
    <t>boqolka buush</t>
  </si>
  <si>
    <t>PLEMIS1P00053</t>
  </si>
  <si>
    <t>DARUL RAXMA</t>
  </si>
  <si>
    <t>PLEMIS1P00054</t>
  </si>
  <si>
    <t>GANAANE</t>
  </si>
  <si>
    <t>sayladda</t>
  </si>
  <si>
    <t>PLEMIS1P00055</t>
  </si>
  <si>
    <t>IMAAMU AL-BAANI</t>
  </si>
  <si>
    <t>saylada</t>
  </si>
  <si>
    <t>PLEMIS1P00056</t>
  </si>
  <si>
    <t>CEEL DAAHIR</t>
  </si>
  <si>
    <t>ceel daahir</t>
  </si>
  <si>
    <t>PLEMIS1P00057</t>
  </si>
  <si>
    <t>LAASO DAWACO</t>
  </si>
  <si>
    <t>laaso dawaco</t>
  </si>
  <si>
    <t>PLEMIS1P00058</t>
  </si>
  <si>
    <t>HAAJI SALAAD</t>
  </si>
  <si>
    <t>xafada toga</t>
  </si>
  <si>
    <t>PLEMIS1P00059</t>
  </si>
  <si>
    <t>IBNU BAAZ</t>
  </si>
  <si>
    <t>carmo</t>
  </si>
  <si>
    <t>PLEMIS1P00060</t>
  </si>
  <si>
    <t>BAROOKHLE</t>
  </si>
  <si>
    <t>barookhle</t>
  </si>
  <si>
    <t>PLEMIS1P00061</t>
  </si>
  <si>
    <t>CARTA</t>
  </si>
  <si>
    <t>carta</t>
  </si>
  <si>
    <t>PLEMIS1P00062</t>
  </si>
  <si>
    <t>DAARUL IQRA</t>
  </si>
  <si>
    <t>PLEMIS1P00063</t>
  </si>
  <si>
    <t>UMUL QURA</t>
  </si>
  <si>
    <t>lantahawada</t>
  </si>
  <si>
    <t>PLEMIS1P00064</t>
  </si>
  <si>
    <t>DAARUL ISTIQAAMA</t>
  </si>
  <si>
    <t>PLEMIS1P00065</t>
  </si>
  <si>
    <t>DAWACLEEY</t>
  </si>
  <si>
    <t>tuulo dawacley</t>
  </si>
  <si>
    <t>PLEMIS1P00066</t>
  </si>
  <si>
    <t>BILAAL</t>
  </si>
  <si>
    <t>tuulo xabebees</t>
  </si>
  <si>
    <t>PLEMIS1P00067</t>
  </si>
  <si>
    <t>DAWAARIK</t>
  </si>
  <si>
    <t>xariiro</t>
  </si>
  <si>
    <t>PLEMIS1P00068</t>
  </si>
  <si>
    <t>MEELADEEN</t>
  </si>
  <si>
    <t>dharoor</t>
  </si>
  <si>
    <t>PLEMIS1P00069</t>
  </si>
  <si>
    <t>DHARJAALE</t>
  </si>
  <si>
    <t>dharjaale</t>
  </si>
  <si>
    <t>PLEMIS1P00070</t>
  </si>
  <si>
    <t>ISKUSHUBAN</t>
  </si>
  <si>
    <t>qoraxsin</t>
  </si>
  <si>
    <t>PLEMIS1P00073</t>
  </si>
  <si>
    <t>BUQ</t>
  </si>
  <si>
    <t>buq</t>
  </si>
  <si>
    <t>PLEMIS1P00074</t>
  </si>
  <si>
    <t>HORN OF AFRICA</t>
  </si>
  <si>
    <t>PLEMIS1P00075</t>
  </si>
  <si>
    <t>XAAJI MIRE</t>
  </si>
  <si>
    <t>carab</t>
  </si>
  <si>
    <t>PLEMIS1P00076</t>
  </si>
  <si>
    <t>IBNU KASIIR</t>
  </si>
  <si>
    <t>17luuliyo</t>
  </si>
  <si>
    <t>PLEMIS1P00077</t>
  </si>
  <si>
    <t>XAMADAAN</t>
  </si>
  <si>
    <t>PLEMIS1P00078</t>
  </si>
  <si>
    <t>IBNU BAAZ PRIMARY</t>
  </si>
  <si>
    <t>PLEMIS1P00079</t>
  </si>
  <si>
    <t>GAARISA PRIMARY SCHOOL</t>
  </si>
  <si>
    <t>PLEMIS1P00080</t>
  </si>
  <si>
    <t>BALIDHIDIN PRIMARY</t>
  </si>
  <si>
    <t>bali</t>
  </si>
  <si>
    <t>PLEMIS1P00081</t>
  </si>
  <si>
    <t>ASHA</t>
  </si>
  <si>
    <t>rr</t>
  </si>
  <si>
    <t>PLEMIS1P00083</t>
  </si>
  <si>
    <t>UGAAS YAASIIN</t>
  </si>
  <si>
    <t>new bosaso</t>
  </si>
  <si>
    <t>PLEMIS1P00084</t>
  </si>
  <si>
    <t>TURMASAALE</t>
  </si>
  <si>
    <t>PLEMIS1P00085</t>
  </si>
  <si>
    <t>XAMURE</t>
  </si>
  <si>
    <t>PLEMIS1P00086</t>
  </si>
  <si>
    <t>XARAGO PRIMARY</t>
  </si>
  <si>
    <t>PLEMIS1P00087</t>
  </si>
  <si>
    <t>XAGAR PRIMARY</t>
  </si>
  <si>
    <t>PLEMIS1P00088</t>
  </si>
  <si>
    <t>BEELWACATEY PRIMARY</t>
  </si>
  <si>
    <t>qorax</t>
  </si>
  <si>
    <t>PLEMIS1P00089</t>
  </si>
  <si>
    <t>XAAJI CABDULAAHI PRIMARY</t>
  </si>
  <si>
    <t>PLEMIS1P00090</t>
  </si>
  <si>
    <t>BUQ PRIMARY</t>
  </si>
  <si>
    <t>PLEMIS1P00091</t>
  </si>
  <si>
    <t>XAJIILE PRIMARY</t>
  </si>
  <si>
    <t>PLEMIS1P00092</t>
  </si>
  <si>
    <t>CANJEEL PRIMARY</t>
  </si>
  <si>
    <t>PLEMIS1P00093</t>
  </si>
  <si>
    <t>XAAJI ALI PRIMARY</t>
  </si>
  <si>
    <t>PLEMIS1P00094</t>
  </si>
  <si>
    <t>BANDAR QAASIM PRIMARY</t>
  </si>
  <si>
    <t>PLEMIS1P00095</t>
  </si>
  <si>
    <t>XALANE PRIMARY</t>
  </si>
  <si>
    <t>PLEMIS1P00096</t>
  </si>
  <si>
    <t>AL NAWAWI FURQAAN</t>
  </si>
  <si>
    <t>PLEMIS1P00097</t>
  </si>
  <si>
    <t>SALAAXU DIIN AL AYUUBI</t>
  </si>
  <si>
    <t>PLEMIS1P00098</t>
  </si>
  <si>
    <t>NAJAAX PRIMARY SCHOOL</t>
  </si>
  <si>
    <t>PLEMIS1P00099</t>
  </si>
  <si>
    <t>GIRIBLE PRIMAY SCHOOL</t>
  </si>
  <si>
    <t>PLEMIS1P00101</t>
  </si>
  <si>
    <t>AF-URUR</t>
  </si>
  <si>
    <t>af-urur</t>
  </si>
  <si>
    <t>PLEMIS1P00103</t>
  </si>
  <si>
    <t>AL-NAWAAWI FURQAN</t>
  </si>
  <si>
    <t>furqan</t>
  </si>
  <si>
    <t>PLEMIS1P00104</t>
  </si>
  <si>
    <t>PLEMIS1P00106</t>
  </si>
  <si>
    <t>IFTIN</t>
  </si>
  <si>
    <t>Geso qabad</t>
  </si>
  <si>
    <t>PLEMIS1P00107</t>
  </si>
  <si>
    <t>BALI DOOG</t>
  </si>
  <si>
    <t>balidoog</t>
  </si>
  <si>
    <t>PLEMIS1P00108</t>
  </si>
  <si>
    <t>jeedaal</t>
  </si>
  <si>
    <t>PLEMIS1P00109</t>
  </si>
  <si>
    <t>xabley</t>
  </si>
  <si>
    <t>PLEMIS1P00110</t>
  </si>
  <si>
    <t>GODANE</t>
  </si>
  <si>
    <t>PLEMIS1P00111</t>
  </si>
  <si>
    <t>KOBDHEXAAD</t>
  </si>
  <si>
    <t>kobdhexaad</t>
  </si>
  <si>
    <t>PLEMIS1P00112</t>
  </si>
  <si>
    <t>RAAS ASAYR PRIMARY</t>
  </si>
  <si>
    <t>PLEMIS1P00126</t>
  </si>
  <si>
    <t>PLEMIS2P00002</t>
  </si>
  <si>
    <t>DARWIISH</t>
  </si>
  <si>
    <t>Ayn.</t>
  </si>
  <si>
    <t>buuhoodle</t>
  </si>
  <si>
    <t>sayidka</t>
  </si>
  <si>
    <t>PLEMIS2P00003</t>
  </si>
  <si>
    <t>TAHIRGLO PRIMARY SCHOOL</t>
  </si>
  <si>
    <t>haji hiirad</t>
  </si>
  <si>
    <t>PLEMIS2P00005</t>
  </si>
  <si>
    <t>ABU BAKAR PRIMARY SCHOOL</t>
  </si>
  <si>
    <t>ileeye</t>
  </si>
  <si>
    <t>PLEMIS2P00006</t>
  </si>
  <si>
    <t>UMU SALAMA</t>
  </si>
  <si>
    <t>PLEMIS2P00007</t>
  </si>
  <si>
    <t>HAWD PRIMARY SCHOOL</t>
  </si>
  <si>
    <t>PLEMIS2P00008</t>
  </si>
  <si>
    <t>HORSEED MAYGAGLE</t>
  </si>
  <si>
    <t>maygaagle</t>
  </si>
  <si>
    <t>PLEMIS2P00009</t>
  </si>
  <si>
    <t>GOCONDHALE</t>
  </si>
  <si>
    <t>gocondhale</t>
  </si>
  <si>
    <t>PLEMIS2P00010</t>
  </si>
  <si>
    <t>WIDH WIDH PRIMARY SCHOOL</t>
  </si>
  <si>
    <t>Widh-widh</t>
  </si>
  <si>
    <t>dhabarlow</t>
  </si>
  <si>
    <t>PLEMIS2P00011</t>
  </si>
  <si>
    <t>SHULULUH PRIMARY SCHOOL</t>
  </si>
  <si>
    <t>shululuh</t>
  </si>
  <si>
    <t>PLEMIS2P00012</t>
  </si>
  <si>
    <t>ILAYS PRIMARYSCHOOL</t>
  </si>
  <si>
    <t>dhabrlow</t>
  </si>
  <si>
    <t>PLEMIS2P00013</t>
  </si>
  <si>
    <t>BALIHADHAC PRIMARY SCHOOL</t>
  </si>
  <si>
    <t>hdhqaboobe</t>
  </si>
  <si>
    <t>PLEMIS2P00014</t>
  </si>
  <si>
    <t>GOLJANO</t>
  </si>
  <si>
    <t>goljano</t>
  </si>
  <si>
    <t>PLEMIS2P00015</t>
  </si>
  <si>
    <t>AFLAH BPRIMARY SCHOOL</t>
  </si>
  <si>
    <t>banyaal</t>
  </si>
  <si>
    <t>PLEMIS2P00016</t>
  </si>
  <si>
    <t>BALICAD PRIMARY SCHOOL</t>
  </si>
  <si>
    <t>balicad</t>
  </si>
  <si>
    <t>PLEMIS2P00017</t>
  </si>
  <si>
    <t>GEED DHEER PRIMARY SCHOOL</t>
  </si>
  <si>
    <t>geed dheer</t>
  </si>
  <si>
    <t>PLEMIS2P00018</t>
  </si>
  <si>
    <t>ISKUJIRA PRIMARY SCHOOL</t>
  </si>
  <si>
    <t>geed hamarka</t>
  </si>
  <si>
    <t>PLEMIS2P00019</t>
  </si>
  <si>
    <t>MIDEEYE PRIMARY SCHOOL</t>
  </si>
  <si>
    <t>horufadhi</t>
  </si>
  <si>
    <t>horfadhi</t>
  </si>
  <si>
    <t>PLEMIS2P00020</t>
  </si>
  <si>
    <t>SOLJOGTO PRIMARY SCHOOL</t>
  </si>
  <si>
    <t>sooljogto</t>
  </si>
  <si>
    <t>PLEMIS2P00021</t>
  </si>
  <si>
    <t>CEEGAAG PRIMARY SCHOOL</t>
  </si>
  <si>
    <t>ceegag</t>
  </si>
  <si>
    <t>PLEMIS2P00022</t>
  </si>
  <si>
    <t>HORFADHI PRIMARY SCHOOL</t>
  </si>
  <si>
    <t>PLEMIS2P00023</t>
  </si>
  <si>
    <t>CEGAG LIBOW PRIMARY SCHOOL</t>
  </si>
  <si>
    <t>libaw</t>
  </si>
  <si>
    <t>PLEMIS2P00024</t>
  </si>
  <si>
    <t>WALAALAHA PRIMARY SCHOOL</t>
  </si>
  <si>
    <t>caroweyn</t>
  </si>
  <si>
    <t>PLEMIS2P00025</t>
  </si>
  <si>
    <t>SARMAN PRIMARY SCHOOL</t>
  </si>
  <si>
    <t>sarman</t>
  </si>
  <si>
    <t>PLEMIS2P00029</t>
  </si>
  <si>
    <t>XAAWA PRIMARY SCHOOL</t>
  </si>
  <si>
    <t>tuulo barwaaqo</t>
  </si>
  <si>
    <t>PLEMIS2P00031</t>
  </si>
  <si>
    <t>SALAMA PRIMARY SCHOOL</t>
  </si>
  <si>
    <t>PLEMIS2P00032</t>
  </si>
  <si>
    <t>HMAR LAGUXIDH PRIMARY SCHOOL</t>
  </si>
  <si>
    <t>ham laguxidh</t>
  </si>
  <si>
    <t>PLEMIS2P00033</t>
  </si>
  <si>
    <t>DANDAN PRIMARY SCHOOL</t>
  </si>
  <si>
    <t>dandan</t>
  </si>
  <si>
    <t>PLEMIS2P00034</t>
  </si>
  <si>
    <t>QARARO PRIMARY SCHOOL</t>
  </si>
  <si>
    <t>qararo</t>
  </si>
  <si>
    <t>PLEMIS2P00125</t>
  </si>
  <si>
    <t>PLEMIS3P00001</t>
  </si>
  <si>
    <t>Gardafu</t>
  </si>
  <si>
    <t>Baargaal</t>
  </si>
  <si>
    <t>CIRIROOD</t>
  </si>
  <si>
    <t>PLEMIS3P00002</t>
  </si>
  <si>
    <t>DAAR AW CUMAR</t>
  </si>
  <si>
    <t>Sandhuubo</t>
  </si>
  <si>
    <t>PLEMIS3P00005</t>
  </si>
  <si>
    <t>DUGSIGA HOOSE DHEXE TAAGEER</t>
  </si>
  <si>
    <t>TAAGEER</t>
  </si>
  <si>
    <t>PLEMIS3P00006</t>
  </si>
  <si>
    <t>DUGSIGA HOOSE QORAXAAD</t>
  </si>
  <si>
    <t>QORAXAAD</t>
  </si>
  <si>
    <t>PLEMIS3P00007</t>
  </si>
  <si>
    <t>DUGSIGA HOOSE IFIYE</t>
  </si>
  <si>
    <t>SANDHUUBO</t>
  </si>
  <si>
    <t>PLEMIS3P00008</t>
  </si>
  <si>
    <t>DUGSIGA HOOSE DAARU CUMAR AZAD</t>
  </si>
  <si>
    <t>PLEMIS3P00009</t>
  </si>
  <si>
    <t>MUUDIYE PRIMARY SCHOOL</t>
  </si>
  <si>
    <t>MUUDIYE</t>
  </si>
  <si>
    <t>PLEMIS3P00010</t>
  </si>
  <si>
    <t>BAREEDA PRIMARY SCHOOL</t>
  </si>
  <si>
    <t>Caluula</t>
  </si>
  <si>
    <t>DHAGAXLEY</t>
  </si>
  <si>
    <t>PLEMIS3P00011</t>
  </si>
  <si>
    <t>MURCAYO  PRIMARY SCHOOL</t>
  </si>
  <si>
    <t>MURCAYO</t>
  </si>
  <si>
    <t>PLEMIS3P00012</t>
  </si>
  <si>
    <t>MUUSE  AXMED  SAALAX PRIMARY  SCHOOL</t>
  </si>
  <si>
    <t>TOGBARWAAQO</t>
  </si>
  <si>
    <t>PLEMIS3P00013</t>
  </si>
  <si>
    <t>GEESALAY PRIMARY SCHOOL</t>
  </si>
  <si>
    <t>GEESLAY</t>
  </si>
  <si>
    <t>PLEMIS3P00014</t>
  </si>
  <si>
    <t>BEELDAAJE YAASIIN PRIMARY SCHOOL</t>
  </si>
  <si>
    <t>XAABO</t>
  </si>
  <si>
    <t>PLEMIS3P00015</t>
  </si>
  <si>
    <t>XOOGAAD PRIMARY SCHOOL</t>
  </si>
  <si>
    <t>XOOGAAD</t>
  </si>
  <si>
    <t>PLEMIS3P00016</t>
  </si>
  <si>
    <t>CEELQUUD PRIMARY SCHOOL</t>
  </si>
  <si>
    <t>CEELQUUD</t>
  </si>
  <si>
    <t>PLEMIS3P00017</t>
  </si>
  <si>
    <t>WAADI KHEYR PRIMARY SCHOOL</t>
  </si>
  <si>
    <t>Gumbax</t>
  </si>
  <si>
    <t>WADI KHEYR</t>
  </si>
  <si>
    <t>PLEMIS3P00018</t>
  </si>
  <si>
    <t>CALUULA PRIMARY SCHOOL</t>
  </si>
  <si>
    <t>CALUULA</t>
  </si>
  <si>
    <t>PLEMIS3P00019</t>
  </si>
  <si>
    <t>SAYN YAR PRIMARY SCHOOL</t>
  </si>
  <si>
    <t>SAYN YAR</t>
  </si>
  <si>
    <t>PLEMIS3P00020</t>
  </si>
  <si>
    <t>TOOXIN  PRIMARY SCHOOL</t>
  </si>
  <si>
    <t>TOOXIN</t>
  </si>
  <si>
    <t>PLEMIS3P00021</t>
  </si>
  <si>
    <t>DAYAXA PRIMARY SCHOOL</t>
  </si>
  <si>
    <t>xaabo</t>
  </si>
  <si>
    <t>PLEMIS3P00022</t>
  </si>
  <si>
    <t>DAARU NAXAR</t>
  </si>
  <si>
    <t>PLEMIS3P00023</t>
  </si>
  <si>
    <t>DIBIR PRIMARY SCHOOL</t>
  </si>
  <si>
    <t>DIBIR</t>
  </si>
  <si>
    <t>PLEMIS3P00024</t>
  </si>
  <si>
    <t>CADAYA  PRIMARY  SCHOOL</t>
  </si>
  <si>
    <t>CADAYA</t>
  </si>
  <si>
    <t>PLEMIS3P00025</t>
  </si>
  <si>
    <t>HORYAAL PRIMARY  SCHOOL</t>
  </si>
  <si>
    <t>HOODAA</t>
  </si>
  <si>
    <t>PLEMIS3P00026</t>
  </si>
  <si>
    <t>XAABO PRIMARY SCHOOL</t>
  </si>
  <si>
    <t>PLEMIS3P00120</t>
  </si>
  <si>
    <t>GUMBAX PRIMARY SCHOOL</t>
  </si>
  <si>
    <t>GUMBAX</t>
  </si>
  <si>
    <t>PLEMIS3P00121</t>
  </si>
  <si>
    <t>BUURO XAMUR</t>
  </si>
  <si>
    <t>buuro xamur</t>
  </si>
  <si>
    <t>PLEMIS3P00122</t>
  </si>
  <si>
    <t>BOOCO PRIMARY</t>
  </si>
  <si>
    <t>booco</t>
  </si>
  <si>
    <t>PLEMIS3P00123</t>
  </si>
  <si>
    <t>XIMISTIYO PRIMARY SCHOOL</t>
  </si>
  <si>
    <t>XIMISTIYO</t>
  </si>
  <si>
    <t>PLEMIS4P00001</t>
  </si>
  <si>
    <t>AL-MISBAAX PRIMARY</t>
  </si>
  <si>
    <t>Haylaan</t>
  </si>
  <si>
    <t>Dhahar</t>
  </si>
  <si>
    <t>bilcil</t>
  </si>
  <si>
    <t>PLEMIS4P00002</t>
  </si>
  <si>
    <t>AL-SAFA PRIMARY SCHOOL</t>
  </si>
  <si>
    <t>PLEMIS4P00003</t>
  </si>
  <si>
    <t>AQSAA PRIMARY SCHOOL</t>
  </si>
  <si>
    <t>waabari</t>
  </si>
  <si>
    <t>PLEMIS4P00004</t>
  </si>
  <si>
    <t>BOODA CAD PRIMARY SCHOOL</t>
  </si>
  <si>
    <t>booda cad</t>
  </si>
  <si>
    <t>PLEMIS4P00005</t>
  </si>
  <si>
    <t>AL-RAXMA PRIMARIY SCHOOL</t>
  </si>
  <si>
    <t>PLEMIS4P00006</t>
  </si>
  <si>
    <t>AL-KHAYR SCHOOL PRIMARY</t>
  </si>
  <si>
    <t>kaladhacda</t>
  </si>
  <si>
    <t>PLEMIS4P00007</t>
  </si>
  <si>
    <t>NUURADIIN PRIMARY SCHOOL</t>
  </si>
  <si>
    <t>PLEMIS4P00008</t>
  </si>
  <si>
    <t>AL-NUUR PRIMARY SCHOOL</t>
  </si>
  <si>
    <t>dhahar</t>
  </si>
  <si>
    <t>PLEMIS4P00009</t>
  </si>
  <si>
    <t>AL-FURQAAN PRIMARY SCHOOL</t>
  </si>
  <si>
    <t>PLEMIS4P00010</t>
  </si>
  <si>
    <t>ABUUBAKAR SIDIIQ</t>
  </si>
  <si>
    <t>PLEMIS4P00011</t>
  </si>
  <si>
    <t>DALMAR PRIMARY SCHOOL</t>
  </si>
  <si>
    <t>beraagaha qol</t>
  </si>
  <si>
    <t>PLEMIS4P00012</t>
  </si>
  <si>
    <t>MUBAARAK PRIMARY SCHOOL</t>
  </si>
  <si>
    <t>barxada</t>
  </si>
  <si>
    <t>PLEMIS4P00013</t>
  </si>
  <si>
    <t>FARACA MUBAARAK 2 PRIMARY SCHOOL</t>
  </si>
  <si>
    <t>qunyar daga</t>
  </si>
  <si>
    <t>PLEMIS4P00014</t>
  </si>
  <si>
    <t>BURAAN SCHOOL</t>
  </si>
  <si>
    <t>Fiqifuliye</t>
  </si>
  <si>
    <t>buraan</t>
  </si>
  <si>
    <t>PLEMIS4P00015</t>
  </si>
  <si>
    <t>AL-RAXMA</t>
  </si>
  <si>
    <t>bali busle</t>
  </si>
  <si>
    <t>PLEMIS4P00016</t>
  </si>
  <si>
    <t>ILAYS SCHOOL</t>
  </si>
  <si>
    <t>Xingalool</t>
  </si>
  <si>
    <t>dacwo</t>
  </si>
  <si>
    <t>PLEMIS4P00017</t>
  </si>
  <si>
    <t>LIIBAAN SCHOOL</t>
  </si>
  <si>
    <t>cakaara</t>
  </si>
  <si>
    <t>PLEMIS4P00018</t>
  </si>
  <si>
    <t>SHIMBIRAALE PRIMARY</t>
  </si>
  <si>
    <t>shimbiraale</t>
  </si>
  <si>
    <t>PLEMIS4P00019</t>
  </si>
  <si>
    <t>WARDHEER</t>
  </si>
  <si>
    <t>wardheer</t>
  </si>
  <si>
    <t>PLEMIS4P00020</t>
  </si>
  <si>
    <t>DHARKAYNKA</t>
  </si>
  <si>
    <t>dharkaynka</t>
  </si>
  <si>
    <t>PLEMIS4P00021</t>
  </si>
  <si>
    <t>AFLAX PRIMARY</t>
  </si>
  <si>
    <t>tuur qule</t>
  </si>
  <si>
    <t>PLEMIS4P00022</t>
  </si>
  <si>
    <t>SIBAAYE</t>
  </si>
  <si>
    <t>sibaaye</t>
  </si>
  <si>
    <t>PLEMIS4P00023</t>
  </si>
  <si>
    <t>DAMALA XAGARE</t>
  </si>
  <si>
    <t>damala xagare</t>
  </si>
  <si>
    <t>PLEMIS4P00024</t>
  </si>
  <si>
    <t>HORSEED PRIMARY</t>
  </si>
  <si>
    <t>shire</t>
  </si>
  <si>
    <t>PLEMIS4P00164</t>
  </si>
  <si>
    <t>PLEMIS4P00209</t>
  </si>
  <si>
    <t>PLEMIS5P00001</t>
  </si>
  <si>
    <t>BOOXAARO</t>
  </si>
  <si>
    <t>Karkaar</t>
  </si>
  <si>
    <t>Waaciye</t>
  </si>
  <si>
    <t>sherbi</t>
  </si>
  <si>
    <t>PLEMIS5P00002</t>
  </si>
  <si>
    <t>JURILE</t>
  </si>
  <si>
    <t>Jurile</t>
  </si>
  <si>
    <t>PLEMIS5P00003</t>
  </si>
  <si>
    <t>AL-HAMDULILAH</t>
  </si>
  <si>
    <t>Al-Hamdulilah</t>
  </si>
  <si>
    <t>PLEMIS5P00004</t>
  </si>
  <si>
    <t>WAACIYE</t>
  </si>
  <si>
    <t>PLEMIS5P00006</t>
  </si>
  <si>
    <t>DALWAYN</t>
  </si>
  <si>
    <t>Dalwayn</t>
  </si>
  <si>
    <t>PLEMIS5P00007</t>
  </si>
  <si>
    <t>TOWFIQ</t>
  </si>
  <si>
    <t>PLEMIS5P00008</t>
  </si>
  <si>
    <t>DARUL-MADINA</t>
  </si>
  <si>
    <t>PLEMIS5P00009</t>
  </si>
  <si>
    <t>HIDA</t>
  </si>
  <si>
    <t>Hida</t>
  </si>
  <si>
    <t>PLEMIS5P00010</t>
  </si>
  <si>
    <t>AHMED GANAY</t>
  </si>
  <si>
    <t>Rako</t>
  </si>
  <si>
    <t>RAko</t>
  </si>
  <si>
    <t>PLEMIS5P00011</t>
  </si>
  <si>
    <t>DUUD-HOOYO</t>
  </si>
  <si>
    <t>Duud-Hooyo</t>
  </si>
  <si>
    <t>PLEMIS5P00012</t>
  </si>
  <si>
    <t>ADIN GARI</t>
  </si>
  <si>
    <t>Adin Gari</t>
  </si>
  <si>
    <t>PLEMIS5P00013</t>
  </si>
  <si>
    <t>QARARSOOR</t>
  </si>
  <si>
    <t>Qararsoor</t>
  </si>
  <si>
    <t>PLEMIS5P00014</t>
  </si>
  <si>
    <t>UUR-JIRE</t>
  </si>
  <si>
    <t>Uur-Jire</t>
  </si>
  <si>
    <t>PLEMIS5P00015</t>
  </si>
  <si>
    <t>QALWO</t>
  </si>
  <si>
    <t>Qalwo</t>
  </si>
  <si>
    <t>PLEMIS5P00016</t>
  </si>
  <si>
    <t>HUMBAYS</t>
  </si>
  <si>
    <t>Humbays</t>
  </si>
  <si>
    <t>PLEMIS5P00017</t>
  </si>
  <si>
    <t>QODAX</t>
  </si>
  <si>
    <t>Qodax</t>
  </si>
  <si>
    <t>PLEMIS5P00018</t>
  </si>
  <si>
    <t>AL RASHID</t>
  </si>
  <si>
    <t>Bayla</t>
  </si>
  <si>
    <t>bayla</t>
  </si>
  <si>
    <t>PLEMIS5P00019</t>
  </si>
  <si>
    <t>RAS-MACBAR</t>
  </si>
  <si>
    <t>PLEMIS5P00020</t>
  </si>
  <si>
    <t>CARRIS</t>
  </si>
  <si>
    <t>carris</t>
  </si>
  <si>
    <t>PLEMIS5P00021</t>
  </si>
  <si>
    <t>QOTON</t>
  </si>
  <si>
    <t>qoton</t>
  </si>
  <si>
    <t>PLEMIS5P00022</t>
  </si>
  <si>
    <t>CEEL-DHIDAR</t>
  </si>
  <si>
    <t>ceel-dhidar</t>
  </si>
  <si>
    <t>PLEMIS5P00023</t>
  </si>
  <si>
    <t>DHUUR</t>
  </si>
  <si>
    <t>dhuur</t>
  </si>
  <si>
    <t>PLEMIS5P00024</t>
  </si>
  <si>
    <t>DURDURA</t>
  </si>
  <si>
    <t>durdura</t>
  </si>
  <si>
    <t>PLEMIS5P00025</t>
  </si>
  <si>
    <t>DHUDHUB</t>
  </si>
  <si>
    <t>dhudhub</t>
  </si>
  <si>
    <t>PLEMIS5P00026</t>
  </si>
  <si>
    <t>MAYGAAG</t>
  </si>
  <si>
    <t>maygaag</t>
  </si>
  <si>
    <t>PLEMIS5P00027</t>
  </si>
  <si>
    <t>DHARINBAAR</t>
  </si>
  <si>
    <t>dharinbaar</t>
  </si>
  <si>
    <t>PLEMIS5P00028</t>
  </si>
  <si>
    <t>DHUUDO</t>
  </si>
  <si>
    <t>dhuudo</t>
  </si>
  <si>
    <t>PLEMIS5P00029</t>
  </si>
  <si>
    <t>HURDIYA</t>
  </si>
  <si>
    <t>Xaafuun</t>
  </si>
  <si>
    <t>hurdiya</t>
  </si>
  <si>
    <t>PLEMIS5P00030</t>
  </si>
  <si>
    <t>GERAL ADE</t>
  </si>
  <si>
    <t>hafun</t>
  </si>
  <si>
    <t>PLEMIS5P00031</t>
  </si>
  <si>
    <t>GARDUUSH</t>
  </si>
  <si>
    <t>garduush</t>
  </si>
  <si>
    <t>PLEMIS5P00032</t>
  </si>
  <si>
    <t>BAAR MADOOBE</t>
  </si>
  <si>
    <t>baar madoobe</t>
  </si>
  <si>
    <t>PLEMIS5P00033</t>
  </si>
  <si>
    <t>HANDHA</t>
  </si>
  <si>
    <t>handha</t>
  </si>
  <si>
    <t>PLEMIS5P00034</t>
  </si>
  <si>
    <t>DARDAARE</t>
  </si>
  <si>
    <t>dardaare</t>
  </si>
  <si>
    <t>PLEMIS5P00035</t>
  </si>
  <si>
    <t>FOOCAAR</t>
  </si>
  <si>
    <t>foocaar</t>
  </si>
  <si>
    <t>PLEMIS5P00036</t>
  </si>
  <si>
    <t>BIHIN</t>
  </si>
  <si>
    <t>bihin</t>
  </si>
  <si>
    <t>PLEMIS5P00037</t>
  </si>
  <si>
    <t>KULULE</t>
  </si>
  <si>
    <t>kulule</t>
  </si>
  <si>
    <t>PLEMIS5P00038</t>
  </si>
  <si>
    <t>HAGE ADAN</t>
  </si>
  <si>
    <t>Qardho</t>
  </si>
  <si>
    <t>xingood</t>
  </si>
  <si>
    <t>PLEMIS5P00039</t>
  </si>
  <si>
    <t>SACAADA</t>
  </si>
  <si>
    <t>xigood</t>
  </si>
  <si>
    <t>PLEMIS5P00040</t>
  </si>
  <si>
    <t>HORMUUD</t>
  </si>
  <si>
    <t>kaambo</t>
  </si>
  <si>
    <t>PLEMIS5P00041</t>
  </si>
  <si>
    <t>ABDILADIF</t>
  </si>
  <si>
    <t>Shinbirale</t>
  </si>
  <si>
    <t>PLEMIS5P00042</t>
  </si>
  <si>
    <t>MUNTADA</t>
  </si>
  <si>
    <t>PLEMIS5P00043</t>
  </si>
  <si>
    <t>HAGE OSMAN</t>
  </si>
  <si>
    <t>PLEMIS5P00044</t>
  </si>
  <si>
    <t>AL HANAN</t>
  </si>
  <si>
    <t>shinbirale</t>
  </si>
  <si>
    <t>PLEMIS5P00045</t>
  </si>
  <si>
    <t>NAWAWI</t>
  </si>
  <si>
    <t>PLEMIS5P00046</t>
  </si>
  <si>
    <t>SALAAMA</t>
  </si>
  <si>
    <t>PLEMIS5P00047</t>
  </si>
  <si>
    <t>MIDNIMO</t>
  </si>
  <si>
    <t>PLEMIS5P00048</t>
  </si>
  <si>
    <t>HORGOBLE</t>
  </si>
  <si>
    <t>horgoble</t>
  </si>
  <si>
    <t>PLEMIS5P00049</t>
  </si>
  <si>
    <t>COMP SHABELE</t>
  </si>
  <si>
    <t>comp shabele</t>
  </si>
  <si>
    <t>PLEMIS5P00050</t>
  </si>
  <si>
    <t>ILAYS</t>
  </si>
  <si>
    <t>hingod</t>
  </si>
  <si>
    <t>PLEMIS5P00051</t>
  </si>
  <si>
    <t>QORMO</t>
  </si>
  <si>
    <t>PLEMIS5P00052</t>
  </si>
  <si>
    <t>GERIHEL</t>
  </si>
  <si>
    <t>PLEMIS5P00053</t>
  </si>
  <si>
    <t>DHAXAN</t>
  </si>
  <si>
    <t>PLEMIS5P00054</t>
  </si>
  <si>
    <t>LIBAXHAR</t>
  </si>
  <si>
    <t>PLEMIS5P00055</t>
  </si>
  <si>
    <t>CANBAR SARE</t>
  </si>
  <si>
    <t>PLEMIS5P00056</t>
  </si>
  <si>
    <t>SHIRE</t>
  </si>
  <si>
    <t>PLEMIS5P00057</t>
  </si>
  <si>
    <t>YAKA</t>
  </si>
  <si>
    <t>PLEMIS5P00058</t>
  </si>
  <si>
    <t>CARMO</t>
  </si>
  <si>
    <t>PLEMIS5P00059</t>
  </si>
  <si>
    <t>AL HUDA</t>
  </si>
  <si>
    <t>PLEMIS5P00060</t>
  </si>
  <si>
    <t>ADINSONE</t>
  </si>
  <si>
    <t>PLEMIS5P00061</t>
  </si>
  <si>
    <t>JEDAD</t>
  </si>
  <si>
    <t>PLEMIS5P00062</t>
  </si>
  <si>
    <t>XABAL-REER</t>
  </si>
  <si>
    <t>PLEMIS5P00063</t>
  </si>
  <si>
    <t>GODA</t>
  </si>
  <si>
    <t>PLEMIS5P00064</t>
  </si>
  <si>
    <t>AL-RISALA</t>
  </si>
  <si>
    <t>calanley</t>
  </si>
  <si>
    <t>PLEMIS5P00065</t>
  </si>
  <si>
    <t>BUULO QODAX</t>
  </si>
  <si>
    <t>XINGOOD</t>
  </si>
  <si>
    <t>PLEMIS5P00066</t>
  </si>
  <si>
    <t>LIBOW</t>
  </si>
  <si>
    <t>PLEMIS5P00067</t>
  </si>
  <si>
    <t>SHAAFICI</t>
  </si>
  <si>
    <t>qoryacad</t>
  </si>
  <si>
    <t>PLEMIS5P00068</t>
  </si>
  <si>
    <t>KUBO</t>
  </si>
  <si>
    <t>PLEMIS5P00069</t>
  </si>
  <si>
    <t>NEW COMP</t>
  </si>
  <si>
    <t>PLEMIS5P00070</t>
  </si>
  <si>
    <t>HAGE ABSHIR</t>
  </si>
  <si>
    <t>PLEMIS5P00071</t>
  </si>
  <si>
    <t>GEEL-HOR</t>
  </si>
  <si>
    <t>HINGOD</t>
  </si>
  <si>
    <t>PLEMIS5P00072</t>
  </si>
  <si>
    <t>DAHABI</t>
  </si>
  <si>
    <t>PLEMIS5P00073</t>
  </si>
  <si>
    <t>SHAHDA</t>
  </si>
  <si>
    <t>PLEMIS5P00074</t>
  </si>
  <si>
    <t>HIGLO</t>
  </si>
  <si>
    <t>PLEMIS5P00075</t>
  </si>
  <si>
    <t>WADANIYA</t>
  </si>
  <si>
    <t>CAMPO</t>
  </si>
  <si>
    <t>PLEMIS5P00076</t>
  </si>
  <si>
    <t>AL-AZHAR</t>
  </si>
  <si>
    <t>camp</t>
  </si>
  <si>
    <t>PLEMIS5P00077</t>
  </si>
  <si>
    <t>CANBAR HOSE</t>
  </si>
  <si>
    <t>canbar hose</t>
  </si>
  <si>
    <t>PLEMIS5P00078</t>
  </si>
  <si>
    <t>GARWONET</t>
  </si>
  <si>
    <t>PLEMIS5P00079</t>
  </si>
  <si>
    <t>HAGE ALI</t>
  </si>
  <si>
    <t>PLEMIS5P00119</t>
  </si>
  <si>
    <t>GUUD CAD</t>
  </si>
  <si>
    <t>guud cad</t>
  </si>
  <si>
    <t>PLEMIS5P00132</t>
  </si>
  <si>
    <t>AFLAH</t>
  </si>
  <si>
    <t>xingod</t>
  </si>
  <si>
    <t>PLEMIS5P00133</t>
  </si>
  <si>
    <t>PLEMIS5P00134</t>
  </si>
  <si>
    <t>PLEMIS5P00135</t>
  </si>
  <si>
    <t>PLEMIS5P00136</t>
  </si>
  <si>
    <t>PLEMIS5P00137</t>
  </si>
  <si>
    <t>PLEMIS5P00138</t>
  </si>
  <si>
    <t>PLEMIS5P00139</t>
  </si>
  <si>
    <t>QARDHO</t>
  </si>
  <si>
    <t>PLEMIS6P00001</t>
  </si>
  <si>
    <t>DHAGAXANYACADO SCHOOL</t>
  </si>
  <si>
    <t>Galkaio</t>
  </si>
  <si>
    <t>dhagaxanyacado</t>
  </si>
  <si>
    <t>PLEMIS6P00002</t>
  </si>
  <si>
    <t>YAASIN ARTAN</t>
  </si>
  <si>
    <t>PLEMIS6P00006</t>
  </si>
  <si>
    <t>TAWAKAL</t>
  </si>
  <si>
    <t>PLEMIS6P00007</t>
  </si>
  <si>
    <t>ADAN CADE</t>
  </si>
  <si>
    <t>Garsoor</t>
  </si>
  <si>
    <t>PLEMIS6P00008</t>
  </si>
  <si>
    <t>BARKHADLE</t>
  </si>
  <si>
    <t>GARSOOR</t>
  </si>
  <si>
    <t>PLEMIS6P00009</t>
  </si>
  <si>
    <t>TEERAGE</t>
  </si>
  <si>
    <t>teerage</t>
  </si>
  <si>
    <t>PLEMIS6P00010</t>
  </si>
  <si>
    <t>XAAJI CALI BIXI</t>
  </si>
  <si>
    <t>PLEMIS6P00011</t>
  </si>
  <si>
    <t>ROOX</t>
  </si>
  <si>
    <t>PLEMIS6P00012</t>
  </si>
  <si>
    <t>BARDACAD</t>
  </si>
  <si>
    <t>PLEMIS6P00013</t>
  </si>
  <si>
    <t>NEZDO PRIMARY SCHOOL</t>
  </si>
  <si>
    <t>garsoor</t>
  </si>
  <si>
    <t>PLEMIS6P00014</t>
  </si>
  <si>
    <t>TAQWA</t>
  </si>
  <si>
    <t>PLEMIS6P00015</t>
  </si>
  <si>
    <t>SAYID MAXAMED CABDILLE XASAN</t>
  </si>
  <si>
    <t>PLEMIS6P00016</t>
  </si>
  <si>
    <t>SHABEELE</t>
  </si>
  <si>
    <t>PLEMIS6P00017</t>
  </si>
  <si>
    <t>AYATIIN KGAND PRIMARY</t>
  </si>
  <si>
    <t>PLEMIS6P00018</t>
  </si>
  <si>
    <t>AHMED GUREY</t>
  </si>
  <si>
    <t>PLEMIS6P00019</t>
  </si>
  <si>
    <t>BACAADWEYN PRIMARY SCHOOL</t>
  </si>
  <si>
    <t>bacaadweyn</t>
  </si>
  <si>
    <t>PLEMIS6P00020</t>
  </si>
  <si>
    <t>GARGAAR</t>
  </si>
  <si>
    <t>bacaad way</t>
  </si>
  <si>
    <t>PLEMIS6P00021</t>
  </si>
  <si>
    <t>GENERAL CADE MUUSE</t>
  </si>
  <si>
    <t>PLEMIS6P00022</t>
  </si>
  <si>
    <t>HARARE</t>
  </si>
  <si>
    <t>PLEMIS6P00023</t>
  </si>
  <si>
    <t>GODGOD</t>
  </si>
  <si>
    <t>GodGOd</t>
  </si>
  <si>
    <t>PLEMIS6P00024</t>
  </si>
  <si>
    <t>GARSOOOR</t>
  </si>
  <si>
    <t>PLEMIS6P00025</t>
  </si>
  <si>
    <t>XALANE</t>
  </si>
  <si>
    <t>xalane</t>
  </si>
  <si>
    <t>PLEMIS6P00026</t>
  </si>
  <si>
    <t>CILMI PRIMARY</t>
  </si>
  <si>
    <t>PLEMIS6P00027</t>
  </si>
  <si>
    <t>GALKIO PRIMARY SCHOOL</t>
  </si>
  <si>
    <t>PLEMIS6P00028</t>
  </si>
  <si>
    <t>UMADDA</t>
  </si>
  <si>
    <t>PLEMIS6P00029</t>
  </si>
  <si>
    <t>PUTLAND PRIMARY</t>
  </si>
  <si>
    <t>ISRAAC</t>
  </si>
  <si>
    <t>PLEMIS6P00030</t>
  </si>
  <si>
    <t>SHAMSUL HUDDA</t>
  </si>
  <si>
    <t>BACAADWAYN</t>
  </si>
  <si>
    <t>PLEMIS6P00031</t>
  </si>
  <si>
    <t>GAHAYR</t>
  </si>
  <si>
    <t>PLEMIS6P00032</t>
  </si>
  <si>
    <t>MAXAMEDU RASUULULAH</t>
  </si>
  <si>
    <t>PLEMIS6P00033</t>
  </si>
  <si>
    <t>SAMATAR CADDE</t>
  </si>
  <si>
    <t>garsor</t>
  </si>
  <si>
    <t>PLEMIS6P00034</t>
  </si>
  <si>
    <t>DARU BARI</t>
  </si>
  <si>
    <t>PLEMIS6P00035</t>
  </si>
  <si>
    <t>NAMUUDAJIYA</t>
  </si>
  <si>
    <t>PLEMIS6P00036</t>
  </si>
  <si>
    <t>YAMAYS INTERNATINAL</t>
  </si>
  <si>
    <t>PLEMIS6P00037</t>
  </si>
  <si>
    <t>JUBBA H \DHEXE</t>
  </si>
  <si>
    <t>PLEMIS6P00038</t>
  </si>
  <si>
    <t>BADBAADO PRIMARY</t>
  </si>
  <si>
    <t>darasalaam</t>
  </si>
  <si>
    <t>PLEMIS6P00039</t>
  </si>
  <si>
    <t>KHOWLATA BINTU ASWAD</t>
  </si>
  <si>
    <t>PLEMIS6P00040</t>
  </si>
  <si>
    <t>GECPD HALABOOKHAD</t>
  </si>
  <si>
    <t>halabokhad i d p</t>
  </si>
  <si>
    <t>PLEMIS6P00041</t>
  </si>
  <si>
    <t>GOBSHO</t>
  </si>
  <si>
    <t>gobsho</t>
  </si>
  <si>
    <t>PLEMIS6P00042</t>
  </si>
  <si>
    <t>MUDUG PRIMARY</t>
  </si>
  <si>
    <t>PLEMIS6P00043</t>
  </si>
  <si>
    <t>1 LUULIYO</t>
  </si>
  <si>
    <t>PLEMIS6P00044</t>
  </si>
  <si>
    <t>IBNU CABBASS</t>
  </si>
  <si>
    <t>gARSOOR</t>
  </si>
  <si>
    <t>PLEMIS6P00045</t>
  </si>
  <si>
    <t>GECPD</t>
  </si>
  <si>
    <t>bacadweyn</t>
  </si>
  <si>
    <t>PLEMIS6P00046</t>
  </si>
  <si>
    <t>SHEIKH ALI SUUFI</t>
  </si>
  <si>
    <t>harmar</t>
  </si>
  <si>
    <t>PLEMIS6P00047</t>
  </si>
  <si>
    <t>OMAR BINU ABDI ASIS</t>
  </si>
  <si>
    <t>PLEMIS6P00048</t>
  </si>
  <si>
    <t>SALAMA IDPS</t>
  </si>
  <si>
    <t>PLEMIS6P00049</t>
  </si>
  <si>
    <t>ABU BAKAR SADIIQ</t>
  </si>
  <si>
    <t>hormar</t>
  </si>
  <si>
    <t>PLEMIS6P00050</t>
  </si>
  <si>
    <t>DUGSIGA HOOSE DHEXE  HALABOOKHAD</t>
  </si>
  <si>
    <t>halabokhad</t>
  </si>
  <si>
    <t>PLEMIS6P00051</t>
  </si>
  <si>
    <t>HORMUUD PRIMARY SCHOOL</t>
  </si>
  <si>
    <t>PLEMIS6P00052</t>
  </si>
  <si>
    <t>DARUSALAM  PRIMARY</t>
  </si>
  <si>
    <t>gorsor</t>
  </si>
  <si>
    <t>PLEMIS6P00053</t>
  </si>
  <si>
    <t>KOBCIYE PRIMARY SCHOOL</t>
  </si>
  <si>
    <t>PLEMIS6P00054</t>
  </si>
  <si>
    <t>KULMIYE INTERNATIONAL SCHOOL</t>
  </si>
  <si>
    <t>PLEMIS6P00055</t>
  </si>
  <si>
    <t>HEEMO PRIMARY SCHOOL</t>
  </si>
  <si>
    <t>heemo</t>
  </si>
  <si>
    <t>PLEMIS6P00057</t>
  </si>
  <si>
    <t>BARBAARIYE PRIMARY</t>
  </si>
  <si>
    <t>PLEMIS6P00058</t>
  </si>
  <si>
    <t>IMAAMU SHAAFICI PRIMARY</t>
  </si>
  <si>
    <t>PLEMIS6P00059</t>
  </si>
  <si>
    <t>BEYRA PRIMARY SCHOOL</t>
  </si>
  <si>
    <t>beyra</t>
  </si>
  <si>
    <t>PLEMIS6P00060</t>
  </si>
  <si>
    <t>IMAAMU NAWAWI</t>
  </si>
  <si>
    <t>PLEMIS6P00061</t>
  </si>
  <si>
    <t>CALI MATAN PRIMARY</t>
  </si>
  <si>
    <t>PLEMIS6P00062</t>
  </si>
  <si>
    <t>DUGSIGA AGOONTA GALKIO</t>
  </si>
  <si>
    <t>PLEMIS6P00063</t>
  </si>
  <si>
    <t>QUDUS PRIMARY SCHOOL</t>
  </si>
  <si>
    <t>PLEMIS6P00064</t>
  </si>
  <si>
    <t>KALKAAL PRIMARY SCHOOL</t>
  </si>
  <si>
    <t>PLEMIS6P00065</t>
  </si>
  <si>
    <t>SOMALI ORPHAN</t>
  </si>
  <si>
    <t>garssor</t>
  </si>
  <si>
    <t>PLEMIS6P00066</t>
  </si>
  <si>
    <t>NURADIN PRIMARY</t>
  </si>
  <si>
    <t>PLEMIS6P00067</t>
  </si>
  <si>
    <t>IFTIN PRIMARY SCHOOL</t>
  </si>
  <si>
    <t>PLEMIS6P00068</t>
  </si>
  <si>
    <t>NURAL YAQIIN PRIMARY SCHOOL</t>
  </si>
  <si>
    <t>PLEMIS6P00069</t>
  </si>
  <si>
    <t>TAYO PRIMARY SCHOOL</t>
  </si>
  <si>
    <t>PLEMIS6P00070</t>
  </si>
  <si>
    <t>RIYADUL JANAH PRIMARY SCHOOL</t>
  </si>
  <si>
    <t>PLEMIS6P00071</t>
  </si>
  <si>
    <t>BALANBAL</t>
  </si>
  <si>
    <t>balanbal</t>
  </si>
  <si>
    <t>PLEMIS6P00072</t>
  </si>
  <si>
    <t>BUURSAALAX</t>
  </si>
  <si>
    <t>PLEMIS6P00073</t>
  </si>
  <si>
    <t>RIIG OOMANE</t>
  </si>
  <si>
    <t>buuesalax</t>
  </si>
  <si>
    <t>PLEMIS6P00074</t>
  </si>
  <si>
    <t>NUURUL YAQIIN</t>
  </si>
  <si>
    <t>hodan</t>
  </si>
  <si>
    <t>PLEMIS6P00075</t>
  </si>
  <si>
    <t>KUWEYE</t>
  </si>
  <si>
    <t>kuweye</t>
  </si>
  <si>
    <t>PLEMIS6P00076</t>
  </si>
  <si>
    <t>LAAAMADOW</t>
  </si>
  <si>
    <t>laamadow</t>
  </si>
  <si>
    <t>PLEMIS6P00077</t>
  </si>
  <si>
    <t>MALAASLE</t>
  </si>
  <si>
    <t>Malaaasle</t>
  </si>
  <si>
    <t>PLEMIS6P00079</t>
  </si>
  <si>
    <t>MAYLE</t>
  </si>
  <si>
    <t>mayle</t>
  </si>
  <si>
    <t>PLEMIS6P00080</t>
  </si>
  <si>
    <t>CIRRO</t>
  </si>
  <si>
    <t>buursaalax</t>
  </si>
  <si>
    <t>PLEMIS6P00081</t>
  </si>
  <si>
    <t>GAL-XAGGAR</t>
  </si>
  <si>
    <t>galxagar</t>
  </si>
  <si>
    <t>PLEMIS6P00082</t>
  </si>
  <si>
    <t>ARRO ASSO</t>
  </si>
  <si>
    <t>Arro Asso</t>
  </si>
  <si>
    <t>PLEMIS6P00083</t>
  </si>
  <si>
    <t>HIDAAYA</t>
  </si>
  <si>
    <t>Bursaalax</t>
  </si>
  <si>
    <t>PLEMIS6P00084</t>
  </si>
  <si>
    <t>CEEL -XAGAR</t>
  </si>
  <si>
    <t>ceel-xagar</t>
  </si>
  <si>
    <t>PLEMIS6P00085</t>
  </si>
  <si>
    <t>IMAAMU NAWAAWI</t>
  </si>
  <si>
    <t>saciidka</t>
  </si>
  <si>
    <t>PLEMIS6P00086</t>
  </si>
  <si>
    <t>SALAX PRIMARY</t>
  </si>
  <si>
    <t>salax</t>
  </si>
  <si>
    <t>PLEMIS6P00087</t>
  </si>
  <si>
    <t>QORYAWEYN</t>
  </si>
  <si>
    <t>qoryaweyn</t>
  </si>
  <si>
    <t>PLEMIS6P00088</t>
  </si>
  <si>
    <t>KHADIIJA BINTU KHUWAYLAD</t>
  </si>
  <si>
    <t>PLEMIS6P00089</t>
  </si>
  <si>
    <t>AGOONTA</t>
  </si>
  <si>
    <t>PLEMIS6P00090</t>
  </si>
  <si>
    <t>DHIG DHIGLEY</t>
  </si>
  <si>
    <t>dhigdhigley</t>
  </si>
  <si>
    <t>PLEMIS6P00091</t>
  </si>
  <si>
    <t>BAXRUL CULUUM</t>
  </si>
  <si>
    <t>PLEMIS6P00092</t>
  </si>
  <si>
    <t>KUURILE</t>
  </si>
  <si>
    <t>kuurile</t>
  </si>
  <si>
    <t>PLEMIS6P00093</t>
  </si>
  <si>
    <t>GALDOGOB</t>
  </si>
  <si>
    <t>PLEMIS6P00094</t>
  </si>
  <si>
    <t>LABI-LAMAANE</t>
  </si>
  <si>
    <t>labi-lamaane</t>
  </si>
  <si>
    <t>PLEMIS6P00095</t>
  </si>
  <si>
    <t>AYATIIN</t>
  </si>
  <si>
    <t>PLEMIS6P00096</t>
  </si>
  <si>
    <t>LAMAANE</t>
  </si>
  <si>
    <t>lamaane</t>
  </si>
  <si>
    <t>PLEMIS6P00097</t>
  </si>
  <si>
    <t>MISHKAAT</t>
  </si>
  <si>
    <t>hawlwadaag</t>
  </si>
  <si>
    <t>PLEMIS6P00098</t>
  </si>
  <si>
    <t>DR AXMED</t>
  </si>
  <si>
    <t>PLEMIS6P00099</t>
  </si>
  <si>
    <t>CAYNU SHAMSI</t>
  </si>
  <si>
    <t>PLEMIS6P00100</t>
  </si>
  <si>
    <t>JARIIBAN SECONDARY</t>
  </si>
  <si>
    <t>jariiban</t>
  </si>
  <si>
    <t>PLEMIS6P00101</t>
  </si>
  <si>
    <t>RAJO</t>
  </si>
  <si>
    <t>bursaalax</t>
  </si>
  <si>
    <t>PLEMIS6P00103</t>
  </si>
  <si>
    <t>FOOCSHE</t>
  </si>
  <si>
    <t>foocshe</t>
  </si>
  <si>
    <t>PLEMIS6P00104</t>
  </si>
  <si>
    <t>XERO JAALE</t>
  </si>
  <si>
    <t>Xero Jaale</t>
  </si>
  <si>
    <t>PLEMIS6P00105</t>
  </si>
  <si>
    <t>DARASALAAM</t>
  </si>
  <si>
    <t>Darasalaam</t>
  </si>
  <si>
    <t>PLEMIS6P00106</t>
  </si>
  <si>
    <t>ALNUUR</t>
  </si>
  <si>
    <t>PLEMIS6P00107</t>
  </si>
  <si>
    <t>GOSOL</t>
  </si>
  <si>
    <t>Gosol</t>
  </si>
  <si>
    <t>PLEMIS6P00109</t>
  </si>
  <si>
    <t>GAXANDHAALE</t>
  </si>
  <si>
    <t>Xarfo</t>
  </si>
  <si>
    <t>Gaxandhaale</t>
  </si>
  <si>
    <t>PLEMIS6P00110</t>
  </si>
  <si>
    <t>BEER DHAGAXA TUUR</t>
  </si>
  <si>
    <t>beerdhagax tuur</t>
  </si>
  <si>
    <t>PLEMIS6P00111</t>
  </si>
  <si>
    <t>SAAXO</t>
  </si>
  <si>
    <t>saaxo</t>
  </si>
  <si>
    <t>PLEMIS6P00112</t>
  </si>
  <si>
    <t>BILCIL</t>
  </si>
  <si>
    <t>PLEMIS6P00113</t>
  </si>
  <si>
    <t>SIRAAJUL MUNIIT</t>
  </si>
  <si>
    <t>PLEMIS6P00114</t>
  </si>
  <si>
    <t>CAYNUL CILMI</t>
  </si>
  <si>
    <t>qansaxle</t>
  </si>
  <si>
    <t>PLEMIS6P00115</t>
  </si>
  <si>
    <t>ISQUNBUUS</t>
  </si>
  <si>
    <t>isqunbuus</t>
  </si>
  <si>
    <t>PLEMIS6P00116</t>
  </si>
  <si>
    <t>GARACAD</t>
  </si>
  <si>
    <t>garacad</t>
  </si>
  <si>
    <t>PLEMIS6P00117</t>
  </si>
  <si>
    <t>ALROWDA</t>
  </si>
  <si>
    <t>PLEMIS6P00118</t>
  </si>
  <si>
    <t>KULMIYE</t>
  </si>
  <si>
    <t>jabuuti</t>
  </si>
  <si>
    <t>PLEMIS6P00119</t>
  </si>
  <si>
    <t>IMMAAMU SHAAFICI</t>
  </si>
  <si>
    <t>PLEMIS6P00120</t>
  </si>
  <si>
    <t>JEEXO</t>
  </si>
  <si>
    <t>jeexo</t>
  </si>
  <si>
    <t>PLEMIS6P00121</t>
  </si>
  <si>
    <t>HORYAAL</t>
  </si>
  <si>
    <t>horyaal</t>
  </si>
  <si>
    <t>PLEMIS6P00122</t>
  </si>
  <si>
    <t>QALAANQAL</t>
  </si>
  <si>
    <t>qalanqal</t>
  </si>
  <si>
    <t>PLEMIS6P00123</t>
  </si>
  <si>
    <t>XARFO</t>
  </si>
  <si>
    <t>xarfo</t>
  </si>
  <si>
    <t>PLEMIS6P00124</t>
  </si>
  <si>
    <t>ALFURQAAN</t>
  </si>
  <si>
    <t>PLEMIS6P00125</t>
  </si>
  <si>
    <t>CEELAYGAB</t>
  </si>
  <si>
    <t>Ceelay Gabagabo</t>
  </si>
  <si>
    <t>PLEMIS6P00126</t>
  </si>
  <si>
    <t>GECDD</t>
  </si>
  <si>
    <t>PLEMIS6P00127</t>
  </si>
  <si>
    <t>XABIIBO</t>
  </si>
  <si>
    <t>Tuulo Xabiibo</t>
  </si>
  <si>
    <t>PLEMIS6P00128</t>
  </si>
  <si>
    <t>MAREER</t>
  </si>
  <si>
    <t>mareer</t>
  </si>
  <si>
    <t>PLEMIS6P00129</t>
  </si>
  <si>
    <t>SHILINXARAANE</t>
  </si>
  <si>
    <t>shilinxaraane</t>
  </si>
  <si>
    <t>PLEMIS6P00130</t>
  </si>
  <si>
    <t>TAWFIIQ</t>
  </si>
  <si>
    <t>Tawfiiq</t>
  </si>
  <si>
    <t>PLEMIS6P00131</t>
  </si>
  <si>
    <t>JARIIBAN</t>
  </si>
  <si>
    <t>dug jariiban</t>
  </si>
  <si>
    <t>PLEMIS6P00132</t>
  </si>
  <si>
    <t>BALIBUSLE</t>
  </si>
  <si>
    <t>balibusle</t>
  </si>
  <si>
    <t>PLEMIS6P00133</t>
  </si>
  <si>
    <t>KABAL</t>
  </si>
  <si>
    <t>kabal</t>
  </si>
  <si>
    <t>PLEMIS6P00134</t>
  </si>
  <si>
    <t>SEMADE</t>
  </si>
  <si>
    <t>semade</t>
  </si>
  <si>
    <t>PLEMIS6P00135</t>
  </si>
  <si>
    <t>HAYAANLE</t>
  </si>
  <si>
    <t>hanyaale</t>
  </si>
  <si>
    <t>PLEMIS6P00136</t>
  </si>
  <si>
    <t>KULUB</t>
  </si>
  <si>
    <t>kulub</t>
  </si>
  <si>
    <t>PLEMIS6P00137</t>
  </si>
  <si>
    <t>BUUBI</t>
  </si>
  <si>
    <t>buubi</t>
  </si>
  <si>
    <t>PLEMIS7P00001</t>
  </si>
  <si>
    <t>XAAJI AADEN PRIMARY SCHOOL</t>
  </si>
  <si>
    <t>Nugal</t>
  </si>
  <si>
    <t>Dangoroyo</t>
  </si>
  <si>
    <t>PLEMIS7P00002</t>
  </si>
  <si>
    <t>DALSAN PRIMARY SCHOOL</t>
  </si>
  <si>
    <t>PLEMIS7P00003</t>
  </si>
  <si>
    <t>KALYAXEED PRIMARY SCHOOL</t>
  </si>
  <si>
    <t>Dangorayo</t>
  </si>
  <si>
    <t>PLEMIS7P00004</t>
  </si>
  <si>
    <t>XAAJI KHAYR PRIMARY SCHOOL</t>
  </si>
  <si>
    <t>Xaaji khayr</t>
  </si>
  <si>
    <t>PLEMIS7P00005</t>
  </si>
  <si>
    <t>UUSGURE PRIMARY SCHOOL</t>
  </si>
  <si>
    <t>Uusgure</t>
  </si>
  <si>
    <t>PLEMIS7P00006</t>
  </si>
  <si>
    <t>YIBAAYIL PRIMARY SCHOOL</t>
  </si>
  <si>
    <t>Yibaayil</t>
  </si>
  <si>
    <t>PLEMIS7P00007</t>
  </si>
  <si>
    <t>BAARWEYN PRIMARY</t>
  </si>
  <si>
    <t>Baarweyn</t>
  </si>
  <si>
    <t>PLEMIS7P00008</t>
  </si>
  <si>
    <t>BUDUNBUTO PRIMARY SCHOOL</t>
  </si>
  <si>
    <t>Budunbuto</t>
  </si>
  <si>
    <t>PLEMIS7P00009</t>
  </si>
  <si>
    <t>BAQBAQ PRIMARY SCHOOL</t>
  </si>
  <si>
    <t>Baq-baq</t>
  </si>
  <si>
    <t>PLEMIS7P00010</t>
  </si>
  <si>
    <t>CEELBUH PRIMARY SCHOOL</t>
  </si>
  <si>
    <t>Ceelbuh</t>
  </si>
  <si>
    <t>PLEMIS7P00011</t>
  </si>
  <si>
    <t>WAYLOLIQ PRIMARY SCHOOL</t>
  </si>
  <si>
    <t>Gadob-jiran</t>
  </si>
  <si>
    <t>Wayloliq</t>
  </si>
  <si>
    <t>PLEMIS7P00012</t>
  </si>
  <si>
    <t>GODOBRAAXO PRIMARY SCHOOL</t>
  </si>
  <si>
    <t>Godobraaxo</t>
  </si>
  <si>
    <t>PLEMIS7P00013</t>
  </si>
  <si>
    <t>DHOOBO CANTUUG PRIMARY SCHOOL</t>
  </si>
  <si>
    <t>Dhoobo cantuug</t>
  </si>
  <si>
    <t>PLEMIS7P00014</t>
  </si>
  <si>
    <t>GODOB CADUUN PRIMARY SCHOOL</t>
  </si>
  <si>
    <t>godob caduun</t>
  </si>
  <si>
    <t>PLEMIS7P00015</t>
  </si>
  <si>
    <t>GUULEED PRIMARY SCHOOL</t>
  </si>
  <si>
    <t>wargaduud</t>
  </si>
  <si>
    <t>PLEMIS7P00016</t>
  </si>
  <si>
    <t>DHINOWDA PRIMARY SCHOOL</t>
  </si>
  <si>
    <t>Dhinowda Dhigdhig</t>
  </si>
  <si>
    <t>PLEMIS7P00017</t>
  </si>
  <si>
    <t>AL NASAR PRIMARY SCHOOL</t>
  </si>
  <si>
    <t>suubaan</t>
  </si>
  <si>
    <t>PLEMIS7P00018</t>
  </si>
  <si>
    <t>GODOBJIRAAN PRIMARY SCHOOL</t>
  </si>
  <si>
    <t>godobjiraan</t>
  </si>
  <si>
    <t>PLEMIS7P00019</t>
  </si>
  <si>
    <t>SALAAMA PRIMARY SCHOOL</t>
  </si>
  <si>
    <t>Burtinle</t>
  </si>
  <si>
    <t>PLEMIS7P00020</t>
  </si>
  <si>
    <t>BANDAR SALAAMA PRIMARY SCHOOL</t>
  </si>
  <si>
    <t>bandar salaama</t>
  </si>
  <si>
    <t>PLEMIS7P00021</t>
  </si>
  <si>
    <t>FARJANO PRIMARY SCHOOL</t>
  </si>
  <si>
    <t>PLEMIS7P00022</t>
  </si>
  <si>
    <t>SAYID-CALI</t>
  </si>
  <si>
    <t>faratooyo primary school</t>
  </si>
  <si>
    <t>PLEMIS7P00023</t>
  </si>
  <si>
    <t>GARMAAL PRIMARY SCHOOL</t>
  </si>
  <si>
    <t>garmaal</t>
  </si>
  <si>
    <t>PLEMIS7P00024</t>
  </si>
  <si>
    <t>LIBAAXO PRIMARY SCHOOL</t>
  </si>
  <si>
    <t>libaaxo</t>
  </si>
  <si>
    <t>PLEMIS7P00025</t>
  </si>
  <si>
    <t>QUNDHEED PRIMARY SCHOOL</t>
  </si>
  <si>
    <t>qundheed</t>
  </si>
  <si>
    <t>PLEMIS7P00026</t>
  </si>
  <si>
    <t>AL FAATIX PRIMARY SCHOOL</t>
  </si>
  <si>
    <t>hawl wadaag</t>
  </si>
  <si>
    <t>PLEMIS7P00027</t>
  </si>
  <si>
    <t>HORSEED PRIMARY SCHOOL</t>
  </si>
  <si>
    <t>burtinle</t>
  </si>
  <si>
    <t>PLEMIS7P00028</t>
  </si>
  <si>
    <t>KAL KAAL PRIMARY SCHOOL</t>
  </si>
  <si>
    <t>PLEMIS7P00029</t>
  </si>
  <si>
    <t>CABBAAS PRIMARY SCHOOL</t>
  </si>
  <si>
    <t>magaclay</t>
  </si>
  <si>
    <t>PLEMIS7P00030</t>
  </si>
  <si>
    <t>IMAAMU SHAAFICI PRIMARY SCHOOL</t>
  </si>
  <si>
    <t>PLEMIS7P00031</t>
  </si>
  <si>
    <t>KORYAAL PRIMARY SCHOOL</t>
  </si>
  <si>
    <t>koryaal</t>
  </si>
  <si>
    <t>PLEMIS7P00032</t>
  </si>
  <si>
    <t>TAYO XAAR XAAR PRIMARY SCHOOL</t>
  </si>
  <si>
    <t>xaar xaar</t>
  </si>
  <si>
    <t>PLEMIS7P00033</t>
  </si>
  <si>
    <t>GODOBYAR PRIMARY SCHOOL</t>
  </si>
  <si>
    <t>godobyar</t>
  </si>
  <si>
    <t>PLEMIS7P00034</t>
  </si>
  <si>
    <t>AL-XIKMA PRIMARY  SCHOOL JALAM</t>
  </si>
  <si>
    <t>jalam</t>
  </si>
  <si>
    <t>PLEMIS7P00035</t>
  </si>
  <si>
    <t>NASTEEX PRIMAR SCHOOL</t>
  </si>
  <si>
    <t>wadajir</t>
  </si>
  <si>
    <t>PLEMIS7P00036</t>
  </si>
  <si>
    <t>SOOMAALI PRIMARY SCHOOL</t>
  </si>
  <si>
    <t>PLEMIS7P00037</t>
  </si>
  <si>
    <t>AL-CULUUM PRIMARY SCHOOL</t>
  </si>
  <si>
    <t>houmar</t>
  </si>
  <si>
    <t>PLEMIS7P00039</t>
  </si>
  <si>
    <t>MUSTAQBAL PRIMARY SCHOOL</t>
  </si>
  <si>
    <t>halw-wadaag</t>
  </si>
  <si>
    <t>PLEMIS7P00040</t>
  </si>
  <si>
    <t>AFLAX PRIMARY SCHOOL</t>
  </si>
  <si>
    <t>PLEMIS7P00041</t>
  </si>
  <si>
    <t>BUURTINLE PRIMARY SCHOOL</t>
  </si>
  <si>
    <t>horumar</t>
  </si>
  <si>
    <t>PLEMIS7P00042</t>
  </si>
  <si>
    <t>LADEGA PRIMARY SCHOOL</t>
  </si>
  <si>
    <t>Eyl</t>
  </si>
  <si>
    <t>ladega</t>
  </si>
  <si>
    <t>PLEMIS7P00043</t>
  </si>
  <si>
    <t>GABAC PRIMARY SCHOOL</t>
  </si>
  <si>
    <t>GABAC</t>
  </si>
  <si>
    <t>PLEMIS7P00044</t>
  </si>
  <si>
    <t>BIYO DADO PRIMARY SCHOOL</t>
  </si>
  <si>
    <t>tuulo</t>
  </si>
  <si>
    <t>PLEMIS7P00045</t>
  </si>
  <si>
    <t>CEEL MADOOBE PRIMARY SCHOOL</t>
  </si>
  <si>
    <t>ceel madoobe</t>
  </si>
  <si>
    <t>PLEMIS7P00046</t>
  </si>
  <si>
    <t>KABAAL PRIMARY SCHOOL</t>
  </si>
  <si>
    <t>kabaal</t>
  </si>
  <si>
    <t>PLEMIS7P00047</t>
  </si>
  <si>
    <t>AF-DUGWEYN PRIMARY SCHOOL</t>
  </si>
  <si>
    <t>af-dugweyn</t>
  </si>
  <si>
    <t>PLEMIS7P00048</t>
  </si>
  <si>
    <t>CANBARE PRIMARY SCHOOL</t>
  </si>
  <si>
    <t>canbare</t>
  </si>
  <si>
    <t>PLEMIS7P00049</t>
  </si>
  <si>
    <t>MARAYA PRIMARY SCHOOL</t>
  </si>
  <si>
    <t>maraya</t>
  </si>
  <si>
    <t>PLEMIS7P00050</t>
  </si>
  <si>
    <t>DHIGANLE PRIMARY SCHOOL</t>
  </si>
  <si>
    <t>dhiganle</t>
  </si>
  <si>
    <t>PLEMIS7P00051</t>
  </si>
  <si>
    <t>QARXIS PRIMARY SCHOOL</t>
  </si>
  <si>
    <t>qarxis</t>
  </si>
  <si>
    <t>PLEMIS7P00052</t>
  </si>
  <si>
    <t>TUUR PRIMARY SCHOOL</t>
  </si>
  <si>
    <t>tuur</t>
  </si>
  <si>
    <t>PLEMIS7P00053</t>
  </si>
  <si>
    <t>DHANAANE PRIMARY SCHOOL</t>
  </si>
  <si>
    <t>dhanaane</t>
  </si>
  <si>
    <t>PLEMIS7P00054</t>
  </si>
  <si>
    <t>GUBATO PRIMARY SCHOOL</t>
  </si>
  <si>
    <t>Gubato</t>
  </si>
  <si>
    <t>PLEMIS7P00055</t>
  </si>
  <si>
    <t>DIILIN PRIMARY SCHOOL</t>
  </si>
  <si>
    <t>diilin</t>
  </si>
  <si>
    <t>PLEMIS7P00056</t>
  </si>
  <si>
    <t>DAAWAD PRIMARY SCHOOL</t>
  </si>
  <si>
    <t>eyl</t>
  </si>
  <si>
    <t>PLEMIS7P00057</t>
  </si>
  <si>
    <t>XASBAHALE PRIMARY SCHOOL</t>
  </si>
  <si>
    <t>xasbahale</t>
  </si>
  <si>
    <t>PLEMIS7P00058</t>
  </si>
  <si>
    <t>BADEY PRIMARY SCHOOL</t>
  </si>
  <si>
    <t>badey</t>
  </si>
  <si>
    <t>PLEMIS7P00059</t>
  </si>
  <si>
    <t>ILDABEY PRIMARY SCHOOL</t>
  </si>
  <si>
    <t>PLEMIS7P00060</t>
  </si>
  <si>
    <t>AGOONTA PRIMARY SCHOOL</t>
  </si>
  <si>
    <t>Garowe</t>
  </si>
  <si>
    <t>agoonta</t>
  </si>
  <si>
    <t>PLEMIS7P00061</t>
  </si>
  <si>
    <t>LIIBAAN PRIMARY SCHOOL</t>
  </si>
  <si>
    <t>garowe</t>
  </si>
  <si>
    <t>PLEMIS7P00062</t>
  </si>
  <si>
    <t>SHABEELE PRIMARY SCHOOL</t>
  </si>
  <si>
    <t>PLEMIS7P00063</t>
  </si>
  <si>
    <t>KALABAYR PRIMARY SCHOOL</t>
  </si>
  <si>
    <t>kalabayr</t>
  </si>
  <si>
    <t>PLEMIS7P00064</t>
  </si>
  <si>
    <t>KAROOD PRIMARY SCHOOL</t>
  </si>
  <si>
    <t>caana-yarkax</t>
  </si>
  <si>
    <t>PLEMIS7P00065</t>
  </si>
  <si>
    <t>DARWIISH PRIMARY SCHOOL</t>
  </si>
  <si>
    <t>PLEMIS7P00066</t>
  </si>
  <si>
    <t>REEBANTI PRIMARY SCHOOL</t>
  </si>
  <si>
    <t>reebanti</t>
  </si>
  <si>
    <t>PLEMIS7P00067</t>
  </si>
  <si>
    <t>SIN-UJIIF PRIMARY SCHOOL</t>
  </si>
  <si>
    <t>sin-ujiif</t>
  </si>
  <si>
    <t>PLEMIS7P00068</t>
  </si>
  <si>
    <t>DUDUMAALE PRIMARY SCHOOL</t>
  </si>
  <si>
    <t>dudumaale</t>
  </si>
  <si>
    <t>PLEMIS7P00069</t>
  </si>
  <si>
    <t>ISRAAC PRIMARY SCHOOL</t>
  </si>
  <si>
    <t>PLEMIS7P00070</t>
  </si>
  <si>
    <t>ABAARAY PRIMARY SCHOOL</t>
  </si>
  <si>
    <t>abaaray</t>
  </si>
  <si>
    <t>PLEMIS7P00071</t>
  </si>
  <si>
    <t>QABAAL PRIMARY SCHOOL</t>
  </si>
  <si>
    <t>qabaal</t>
  </si>
  <si>
    <t>PLEMIS7P00072</t>
  </si>
  <si>
    <t>BARKHADLE PRIMARY SCHOOL</t>
  </si>
  <si>
    <t>halgan</t>
  </si>
  <si>
    <t>PLEMIS7P00073</t>
  </si>
  <si>
    <t>NEW WAABARI</t>
  </si>
  <si>
    <t>PLEMIS7P00074</t>
  </si>
  <si>
    <t>WAABARI PRIMARY SCHOOL</t>
  </si>
  <si>
    <t>hodon</t>
  </si>
  <si>
    <t>PLEMIS7P00075</t>
  </si>
  <si>
    <t>MAXAMUUD AW CISMAAN</t>
  </si>
  <si>
    <t>1da august</t>
  </si>
  <si>
    <t>PLEMIS7P00076</t>
  </si>
  <si>
    <t>AL-IXSAAN PRIMARY SCHOOL</t>
  </si>
  <si>
    <t>PLEMIS7P00077</t>
  </si>
  <si>
    <t>XAAJI AADAN PRIMARY SCHOOL</t>
  </si>
  <si>
    <t>PLEMIS7P00078</t>
  </si>
  <si>
    <t>CUUN PRIMARY SCHOOL</t>
  </si>
  <si>
    <t>cuun</t>
  </si>
  <si>
    <t>PLEMIS7P00079</t>
  </si>
  <si>
    <t>XAM-XAMAA PRIMARY SCHOOL</t>
  </si>
  <si>
    <t>xam-xamaa</t>
  </si>
  <si>
    <t>PLEMIS7P00080</t>
  </si>
  <si>
    <t>DAARUL QUR AAN PRIMARY SCHOOL</t>
  </si>
  <si>
    <t>hanti wadaag</t>
  </si>
  <si>
    <t>PLEMIS7P00081</t>
  </si>
  <si>
    <t>SHIIKH XAAMID PRIMARY SCHOOL</t>
  </si>
  <si>
    <t>PLEMIS7P00082</t>
  </si>
  <si>
    <t>MAYLE PRIMARY SCHOOL</t>
  </si>
  <si>
    <t>PLEMIS7P00083</t>
  </si>
  <si>
    <t>SAMA WADE PRIMARY SCHOOL</t>
  </si>
  <si>
    <t>israac primary school</t>
  </si>
  <si>
    <t>PLEMIS7P00084</t>
  </si>
  <si>
    <t>NAWAWI PRIMARY SCHOOL</t>
  </si>
  <si>
    <t>PLEMIS7P00085</t>
  </si>
  <si>
    <t>YOONBAYS PRIMARY SCHOOL</t>
  </si>
  <si>
    <t>yoonbays</t>
  </si>
  <si>
    <t>PLEMIS7P00086</t>
  </si>
  <si>
    <t>JAWLE PRIMARY SCHOOL</t>
  </si>
  <si>
    <t>jawle</t>
  </si>
  <si>
    <t>PLEMIS7P00087</t>
  </si>
  <si>
    <t>AL-XIKMA</t>
  </si>
  <si>
    <t>PLEMIS7P00088</t>
  </si>
  <si>
    <t>DAAHIR HIDAAYA PRIMARY</t>
  </si>
  <si>
    <t>PLEMIS7P00089</t>
  </si>
  <si>
    <t>AL-XIKMA PRIMARY SCHOOL</t>
  </si>
  <si>
    <t>HODON</t>
  </si>
  <si>
    <t>PLEMIS7P00090</t>
  </si>
  <si>
    <t>ILMA ADEER PRIMARY SCHOOL</t>
  </si>
  <si>
    <t>ilma adeer</t>
  </si>
  <si>
    <t>PLEMIS7P00091</t>
  </si>
  <si>
    <t>ALR-CULUS PRIMARY SCHOOL</t>
  </si>
  <si>
    <t>awr culus</t>
  </si>
  <si>
    <t>PLEMIS7P00092</t>
  </si>
  <si>
    <t>SHIIKH XAAMID PRIMARY</t>
  </si>
  <si>
    <t>PLEMIS7P00093</t>
  </si>
  <si>
    <t>BARWAAQO PRIMARY SCHOOL</t>
  </si>
  <si>
    <t>PLEMIS7P00094</t>
  </si>
  <si>
    <t>DAAWAD PRIMARY</t>
  </si>
  <si>
    <t>nwe dayax</t>
  </si>
  <si>
    <t>PLEMIS7P00127</t>
  </si>
  <si>
    <t>MAGACLEY</t>
  </si>
  <si>
    <t>BUURTINLE</t>
  </si>
  <si>
    <t>PLEMIS7P00128</t>
  </si>
  <si>
    <t>PLEMIS8P00001</t>
  </si>
  <si>
    <t>SIINAY</t>
  </si>
  <si>
    <t>Sanaag</t>
  </si>
  <si>
    <t>golis</t>
  </si>
  <si>
    <t>PLEMIS8P00002</t>
  </si>
  <si>
    <t>JAMA PRIMARY SCHOOL</t>
  </si>
  <si>
    <t>PLEMIS8P00003</t>
  </si>
  <si>
    <t>AL-FURQAAN</t>
  </si>
  <si>
    <t>iftin</t>
  </si>
  <si>
    <t>PLEMIS8P00004</t>
  </si>
  <si>
    <t>TARBIYATUL ADFAAL</t>
  </si>
  <si>
    <t>hadaaftimo</t>
  </si>
  <si>
    <t>PLEMIS8P00005</t>
  </si>
  <si>
    <t>ceelbuh</t>
  </si>
  <si>
    <t>PLEMIS8P00006</t>
  </si>
  <si>
    <t>AL-NUUR</t>
  </si>
  <si>
    <t>PLEMIS8P00007</t>
  </si>
  <si>
    <t>TAYO YUBE</t>
  </si>
  <si>
    <t>yube</t>
  </si>
  <si>
    <t>PLEMIS8P00008</t>
  </si>
  <si>
    <t>CASHARE</t>
  </si>
  <si>
    <t>PLEMIS8P00009</t>
  </si>
  <si>
    <t>RAD</t>
  </si>
  <si>
    <t>rad</t>
  </si>
  <si>
    <t>PLEMIS8P00010</t>
  </si>
  <si>
    <t>MIDIGALE</t>
  </si>
  <si>
    <t>midigale</t>
  </si>
  <si>
    <t>PLEMIS8P00011</t>
  </si>
  <si>
    <t>MINDHICIR</t>
  </si>
  <si>
    <t>mindhicir</t>
  </si>
  <si>
    <t>PLEMIS8P00013</t>
  </si>
  <si>
    <t>SULDAN CABDISALAN</t>
  </si>
  <si>
    <t>PLEMIS8P00014</t>
  </si>
  <si>
    <t>MUBAARAK</t>
  </si>
  <si>
    <t>habarshiro</t>
  </si>
  <si>
    <t>PLEMIS8P00017</t>
  </si>
  <si>
    <t>UMUL QURAA</t>
  </si>
  <si>
    <t>PLEMIS8P00018</t>
  </si>
  <si>
    <t>DHANAHA</t>
  </si>
  <si>
    <t>dhanaha</t>
  </si>
  <si>
    <t>PLEMIS8P00019</t>
  </si>
  <si>
    <t>AL-BAYAAN</t>
  </si>
  <si>
    <t>PLEMIS8P00020</t>
  </si>
  <si>
    <t>JIICANYO</t>
  </si>
  <si>
    <t>jiicanyo</t>
  </si>
  <si>
    <t>PLEMIS8P00021</t>
  </si>
  <si>
    <t>GOORAAN</t>
  </si>
  <si>
    <t>gooraan</t>
  </si>
  <si>
    <t>PLEMIS8P00022</t>
  </si>
  <si>
    <t>AL-HUDA</t>
  </si>
  <si>
    <t>geeldoora</t>
  </si>
  <si>
    <t>PLEMIS8P00023</t>
  </si>
  <si>
    <t>AL-NAWAAWI</t>
  </si>
  <si>
    <t>PLEMIS8P00024</t>
  </si>
  <si>
    <t>BUQ XAYLE</t>
  </si>
  <si>
    <t>buq xayle</t>
  </si>
  <si>
    <t>PLEMIS8P00025</t>
  </si>
  <si>
    <t>DAARA SALAAM</t>
  </si>
  <si>
    <t>daara salaam</t>
  </si>
  <si>
    <t>PLEMIS8P00026</t>
  </si>
  <si>
    <t>PLEMIS8P00027</t>
  </si>
  <si>
    <t>QAARAR</t>
  </si>
  <si>
    <t>qaarar</t>
  </si>
  <si>
    <t>PLEMIS8P00028</t>
  </si>
  <si>
    <t>FARJANO</t>
  </si>
  <si>
    <t>PLEMIS8P00029</t>
  </si>
  <si>
    <t>JIINGADA</t>
  </si>
  <si>
    <t>jiingada</t>
  </si>
  <si>
    <t>PLEMIS8P00030</t>
  </si>
  <si>
    <t>SALAAXU DIIN</t>
  </si>
  <si>
    <t>PLEMIS8P00031</t>
  </si>
  <si>
    <t>IQRA</t>
  </si>
  <si>
    <t>PLEMIS8P00032</t>
  </si>
  <si>
    <t>BIRXAMAR</t>
  </si>
  <si>
    <t>bir xamar</t>
  </si>
  <si>
    <t>PLEMIS8P00033</t>
  </si>
  <si>
    <t>PLEMIS8P00034</t>
  </si>
  <si>
    <t>CAAQIL TAFADAL</t>
  </si>
  <si>
    <t>PLEMIS8P00035</t>
  </si>
  <si>
    <t>LAAKO</t>
  </si>
  <si>
    <t>laako</t>
  </si>
  <si>
    <t>PLEMIS8P00037</t>
  </si>
  <si>
    <t>CAWSANE</t>
  </si>
  <si>
    <t>cawsane</t>
  </si>
  <si>
    <t>PLEMIS8P00038</t>
  </si>
  <si>
    <t>BAHJA</t>
  </si>
  <si>
    <t>PLEMIS8P00039</t>
  </si>
  <si>
    <t>TAYO BADHAN</t>
  </si>
  <si>
    <t>PLEMIS8P00040</t>
  </si>
  <si>
    <t>DIBQARAX</t>
  </si>
  <si>
    <t>Buran</t>
  </si>
  <si>
    <t>dibqarax</t>
  </si>
  <si>
    <t>PLEMIS8P00041</t>
  </si>
  <si>
    <t>CAKAARA</t>
  </si>
  <si>
    <t>fiqifuliye</t>
  </si>
  <si>
    <t>PLEMIS8P00042</t>
  </si>
  <si>
    <t>GOL KHAATUMO</t>
  </si>
  <si>
    <t>gol khaatumo</t>
  </si>
  <si>
    <t>PLEMIS8P00043</t>
  </si>
  <si>
    <t>BIYO GUDUUD</t>
  </si>
  <si>
    <t>biyo guduud</t>
  </si>
  <si>
    <t>PLEMIS8P00044</t>
  </si>
  <si>
    <t>JIIDALI PRIMARY SCHOOL</t>
  </si>
  <si>
    <t>jiidali</t>
  </si>
  <si>
    <t>PLEMIS8P00045</t>
  </si>
  <si>
    <t>BOODDA CADE</t>
  </si>
  <si>
    <t>boodda cade</t>
  </si>
  <si>
    <t>PLEMIS8P00046</t>
  </si>
  <si>
    <t>SHAACA PRIMARY SCHOOL</t>
  </si>
  <si>
    <t>Laasqoray</t>
  </si>
  <si>
    <t>laasqoray</t>
  </si>
  <si>
    <t>PLEMIS8P00047</t>
  </si>
  <si>
    <t>MIRCI PRIMARY SCHOOL</t>
  </si>
  <si>
    <t>mirci</t>
  </si>
  <si>
    <t>PLEMIS8P00048</t>
  </si>
  <si>
    <t>MILXO PRIMARY SCHOOL</t>
  </si>
  <si>
    <t>milxo</t>
  </si>
  <si>
    <t>PLEMIS8P00049</t>
  </si>
  <si>
    <t>MASHAXALEED</t>
  </si>
  <si>
    <t>mashaxaleed</t>
  </si>
  <si>
    <t>PLEMIS8P00050</t>
  </si>
  <si>
    <t>ULXEED</t>
  </si>
  <si>
    <t>ulxeed</t>
  </si>
  <si>
    <t>PLEMIS8P00051</t>
  </si>
  <si>
    <t>DURDURI</t>
  </si>
  <si>
    <t>durduri</t>
  </si>
  <si>
    <t>PLEMIS8P00052</t>
  </si>
  <si>
    <t>MARKAD PRIMARY SCHOOL</t>
  </si>
  <si>
    <t>markad</t>
  </si>
  <si>
    <t>PLEMIS8P00053</t>
  </si>
  <si>
    <t>XIDID</t>
  </si>
  <si>
    <t>xidid</t>
  </si>
  <si>
    <t>PLEMIS8P00054</t>
  </si>
  <si>
    <t>CARMALE PRIMARY SCHOOL</t>
  </si>
  <si>
    <t>carmale</t>
  </si>
  <si>
    <t>PLEMIS8P00055</t>
  </si>
  <si>
    <t>CEEL LAHELAY</t>
  </si>
  <si>
    <t>ceel lahelay</t>
  </si>
  <si>
    <t>PLEMIS8P00056</t>
  </si>
  <si>
    <t>XABAASHA CAWL</t>
  </si>
  <si>
    <t>xabaasha</t>
  </si>
  <si>
    <t>PLEMIS8P00057</t>
  </si>
  <si>
    <t>CEEL MAGACLE</t>
  </si>
  <si>
    <t>ceel magacle</t>
  </si>
  <si>
    <t>PLEMIS8P00058</t>
  </si>
  <si>
    <t>CAADSAARAN</t>
  </si>
  <si>
    <t>caadsaaran</t>
  </si>
  <si>
    <t>PLEMIS8P00059</t>
  </si>
  <si>
    <t>IBNU CABAAS</t>
  </si>
  <si>
    <t>PLEMIS9P00002</t>
  </si>
  <si>
    <t>TUKARAQ</t>
  </si>
  <si>
    <t>Sool</t>
  </si>
  <si>
    <t>Tukaraq</t>
  </si>
  <si>
    <t>PLEMIS9P00003</t>
  </si>
  <si>
    <t>BIRIQODAY IQS</t>
  </si>
  <si>
    <t>Boocame</t>
  </si>
  <si>
    <t>Biriqoday</t>
  </si>
  <si>
    <t>PLEMIS9P00004</t>
  </si>
  <si>
    <t>ALAFLAX</t>
  </si>
  <si>
    <t>Higlo</t>
  </si>
  <si>
    <t>PLEMIS9P00005</t>
  </si>
  <si>
    <t>FALIIDHYAALE</t>
  </si>
  <si>
    <t>Faliidhyaale</t>
  </si>
  <si>
    <t>PLEMIS9P00006</t>
  </si>
  <si>
    <t>GOD QABOOE IQS</t>
  </si>
  <si>
    <t>god Qaboobe</t>
  </si>
  <si>
    <t>PLEMIS9P00007</t>
  </si>
  <si>
    <t>GANBADHE</t>
  </si>
  <si>
    <t>Ganbadhe</t>
  </si>
  <si>
    <t>PLEMIS9P00008</t>
  </si>
  <si>
    <t>RAKHA IQS</t>
  </si>
  <si>
    <t>Rakha</t>
  </si>
  <si>
    <t>PLEMIS9P00009</t>
  </si>
  <si>
    <t>DALYARE</t>
  </si>
  <si>
    <t>Dalyare</t>
  </si>
  <si>
    <t>PLEMIS9P00010</t>
  </si>
  <si>
    <t>CANJIID</t>
  </si>
  <si>
    <t>Canjiid</t>
  </si>
  <si>
    <t>PLEMIS9P00011</t>
  </si>
  <si>
    <t>UMMADDA</t>
  </si>
  <si>
    <t>PLEMIS9P00012</t>
  </si>
  <si>
    <t>NUURADIIN IQS</t>
  </si>
  <si>
    <t>PLEMIS9P00013</t>
  </si>
  <si>
    <t>FARDHIDIN</t>
  </si>
  <si>
    <t>Fardhidin</t>
  </si>
  <si>
    <t>PLEMIS9P00014</t>
  </si>
  <si>
    <t>AWCABDULLE</t>
  </si>
  <si>
    <t>PLEMIS9P00015</t>
  </si>
  <si>
    <t>DOGOBLEY</t>
  </si>
  <si>
    <t>Dogobley</t>
  </si>
  <si>
    <t>PLEMIS9P00016</t>
  </si>
  <si>
    <t>BUURAWADAL</t>
  </si>
  <si>
    <t>Buurawadal</t>
  </si>
  <si>
    <t>PLEMIS9P00017</t>
  </si>
  <si>
    <t>WAAYO ARAG</t>
  </si>
  <si>
    <t>Dan Qudhac</t>
  </si>
  <si>
    <t>PLEMIS9P00018</t>
  </si>
  <si>
    <t>KARIN GARFOOD</t>
  </si>
  <si>
    <t>Karin Garfood</t>
  </si>
  <si>
    <t>PLEMIS9P00019</t>
  </si>
  <si>
    <t>SHEEKH IBRAAHIM</t>
  </si>
  <si>
    <t>PLEMIS9P00020</t>
  </si>
  <si>
    <t>X CAMAARE</t>
  </si>
  <si>
    <t>camaare</t>
  </si>
  <si>
    <t>PLEMIS9P00022</t>
  </si>
  <si>
    <t>LAFAWAYNE</t>
  </si>
  <si>
    <t>Lafawayne</t>
  </si>
  <si>
    <t>PLEMIS9P00023</t>
  </si>
  <si>
    <t>AWRBOOGEYS</t>
  </si>
  <si>
    <t>awrboogeys</t>
  </si>
  <si>
    <t>PLEMIS9P00024</t>
  </si>
  <si>
    <t>KULAAL</t>
  </si>
  <si>
    <t>kulaal</t>
  </si>
  <si>
    <t>PLEMIS9P00025</t>
  </si>
  <si>
    <t>HOLHOL</t>
  </si>
  <si>
    <t>holhol</t>
  </si>
  <si>
    <t>PLEMIS9P00026</t>
  </si>
  <si>
    <t>HUDDUN PR</t>
  </si>
  <si>
    <t>Huhdun</t>
  </si>
  <si>
    <t>PLEMIS9P00027</t>
  </si>
  <si>
    <t>PLEMIS9P00028</t>
  </si>
  <si>
    <t>DABATAAG</t>
  </si>
  <si>
    <t>Dabataag</t>
  </si>
  <si>
    <t>PLEMIS9P00029</t>
  </si>
  <si>
    <t>QORILAY</t>
  </si>
  <si>
    <t>Qorilay</t>
  </si>
  <si>
    <t>PLEMIS9P00030</t>
  </si>
  <si>
    <t>DHARKAYN</t>
  </si>
  <si>
    <t>dharkayn</t>
  </si>
  <si>
    <t>PLEMIS9P00031</t>
  </si>
  <si>
    <t>KARIN DABAYL WAYN</t>
  </si>
  <si>
    <t>Karin Dabayl Wayn</t>
  </si>
  <si>
    <t>PLEMIS9P00032</t>
  </si>
  <si>
    <t>XIDHXIDH</t>
  </si>
  <si>
    <t>xidhxidh</t>
  </si>
  <si>
    <t>PLEMIS9P00033</t>
  </si>
  <si>
    <t>SAAXDHEER</t>
  </si>
  <si>
    <t>saaxdheer</t>
  </si>
  <si>
    <t>PLEMIS9P00034</t>
  </si>
  <si>
    <t>BAARAAN</t>
  </si>
  <si>
    <t>kalabaeydh</t>
  </si>
  <si>
    <t>PLEMIS9P00035</t>
  </si>
  <si>
    <t>laantahawada</t>
  </si>
  <si>
    <t>PLEMIS9P00036</t>
  </si>
  <si>
    <t>GOLKHAATUMO</t>
  </si>
  <si>
    <t>lascanod</t>
  </si>
  <si>
    <t>PLEMIS9P00037</t>
  </si>
  <si>
    <t>ABYAN</t>
  </si>
  <si>
    <t>PLEMIS9P00038</t>
  </si>
  <si>
    <t>MANHAL</t>
  </si>
  <si>
    <t>lascaano</t>
  </si>
  <si>
    <t>PLEMIS9P00039</t>
  </si>
  <si>
    <t>BAANDAY</t>
  </si>
  <si>
    <t>laascano</t>
  </si>
  <si>
    <t>PLEMIS9P00040</t>
  </si>
  <si>
    <t>SOOL PR</t>
  </si>
  <si>
    <t>PLEMIS9P00041</t>
  </si>
  <si>
    <t>WADAJIR</t>
  </si>
  <si>
    <t>PLEMIS9P00042</t>
  </si>
  <si>
    <t>GATEWAY</t>
  </si>
  <si>
    <t>dhiif</t>
  </si>
  <si>
    <t>PLEMIS9P00043</t>
  </si>
  <si>
    <t>ILEYS DANYAR</t>
  </si>
  <si>
    <t>PLEMIS9P00044</t>
  </si>
  <si>
    <t>KALCAD</t>
  </si>
  <si>
    <t>Talex</t>
  </si>
  <si>
    <t>kalcad</t>
  </si>
  <si>
    <t>PLEMIS9P00045</t>
  </si>
  <si>
    <t>BURCADLE</t>
  </si>
  <si>
    <t>burcadle</t>
  </si>
  <si>
    <t>PLEMIS9P00046</t>
  </si>
  <si>
    <t>CAROOLEY</t>
  </si>
  <si>
    <t>Carooley</t>
  </si>
  <si>
    <t>PLEMIS9P00047</t>
  </si>
  <si>
    <t>CUMAR CIISE</t>
  </si>
  <si>
    <t>taleex</t>
  </si>
  <si>
    <t>PLEMIS9P00048</t>
  </si>
  <si>
    <t>FALAAD</t>
  </si>
  <si>
    <t>falaad</t>
  </si>
  <si>
    <t>PLEMIS9P00049</t>
  </si>
  <si>
    <t>GODAALO</t>
  </si>
  <si>
    <t>Godaalo</t>
  </si>
  <si>
    <t>PLEMIS9P00050</t>
  </si>
  <si>
    <t>SARMAANYO</t>
  </si>
  <si>
    <t>sarmaayo</t>
  </si>
  <si>
    <t>PLEMIS9P00051</t>
  </si>
  <si>
    <t>LAABAAS</t>
  </si>
  <si>
    <t>bugcanbay</t>
  </si>
  <si>
    <t>PLEMIS9P00052</t>
  </si>
  <si>
    <t>XERTA TALEEX IQS</t>
  </si>
  <si>
    <t>PLEMIS9P00053</t>
  </si>
  <si>
    <t>DAMAL CIRBIIDLE</t>
  </si>
  <si>
    <t>PLEMIS9P00054</t>
  </si>
  <si>
    <t>XALIN</t>
  </si>
  <si>
    <t>xalin</t>
  </si>
  <si>
    <t>PLEMIS9P00055</t>
  </si>
  <si>
    <t>DHUMAY</t>
  </si>
  <si>
    <t>Dhumay</t>
  </si>
  <si>
    <t>PLEMISA9191000</t>
  </si>
  <si>
    <t>DARWISH PRIMARY SCHOOL</t>
  </si>
  <si>
    <t>Boys</t>
  </si>
  <si>
    <t>Girls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</si>
</sst>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h:mm:ss"/>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thin">
        <color rgb="FF999999"/>
      </left>
      <right/>
      <top style="thin">
        <color indexed="65"/>
      </top>
      <bottom/>
      <diagonal/>
    </border>
  </borders>
  <cellStyleXfs count="1">
    <xf numFmtId="0" fontId="0" fillId="0" borderId="0"/>
  </cellStyleXfs>
  <cellXfs count="11">
    <xf numFmtId="0" fontId="0" fillId="0" borderId="0" xfId="0"/>
    <xf numFmtId="0" fontId="0" fillId="0" borderId="1" xfId="0" applyBorder="1" applyAlignment="1">
      <alignment horizontal="left"/>
    </xf>
    <xf numFmtId="0" fontId="0" fillId="0" borderId="4" xfId="0" applyBorder="1" applyAlignment="1">
      <alignment horizontal="center"/>
    </xf>
    <xf numFmtId="0" fontId="0" fillId="0" borderId="5" xfId="0" applyBorder="1" applyAlignment="1">
      <alignment horizontal="left" indent="1"/>
    </xf>
    <xf numFmtId="0" fontId="0" fillId="0" borderId="5" xfId="0" applyBorder="1" applyAlignment="1">
      <alignment horizontal="left" indent="2"/>
    </xf>
    <xf numFmtId="0" fontId="0" fillId="0" borderId="5" xfId="0" applyBorder="1" applyAlignment="1">
      <alignment horizontal="left"/>
    </xf>
    <xf numFmtId="0" fontId="0" fillId="0" borderId="4" xfId="0" applyBorder="1" applyAlignment="1">
      <alignment horizontal="left"/>
    </xf>
    <xf numFmtId="0" fontId="0" fillId="0" borderId="1" xfId="0" pivotButton="1" applyBorder="1"/>
    <xf numFmtId="0" fontId="1" fillId="2" borderId="1" xfId="0" applyFont="1" applyFill="1" applyBorder="1"/>
    <xf numFmtId="0" fontId="1" fillId="2" borderId="2" xfId="0" applyFont="1" applyFill="1" applyBorder="1"/>
    <xf numFmtId="0" fontId="1" fillId="2" borderId="3" xfId="0" applyFont="1" applyFill="1" applyBorder="1"/>
  </cellXfs>
  <cellStyles count="1">
    <cellStyle name="Normal" xfId="0" builtinId="0"/>
  </cellStyles>
  <dxfs count="8">
    <dxf>
      <fill>
        <patternFill patternType="solid">
          <bgColor theme="0" tint="-0.14999847407452621"/>
        </patternFill>
      </fill>
    </dxf>
    <dxf>
      <font>
        <b/>
      </font>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saeedFarah/Desktop/school_registration_with_students%20(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id" refreshedDate="43981.62618078704" createdVersion="4" refreshedVersion="4" minRefreshableVersion="3" recordCount="1556" xr:uid="{ABDF14F1-0823-4C66-A7F2-33530A49AC99}">
  <cacheSource type="worksheet">
    <worksheetSource ref="A1:CI1557" sheet="Export" r:id="rId2"/>
  </cacheSource>
  <cacheFields count="88">
    <cacheField name="ID" numFmtId="0">
      <sharedItems containsSemiMixedTypes="0" containsString="0" containsNumber="1" containsInteger="1" minValue="10" maxValue="2837"/>
    </cacheField>
    <cacheField name="Add Date" numFmtId="164">
      <sharedItems/>
    </cacheField>
    <cacheField name="Reg Number" numFmtId="0">
      <sharedItems containsSemiMixedTypes="0" containsString="0" containsNumber="1" containsInteger="1" minValue="10" maxValue="1607"/>
    </cacheField>
    <cacheField name="School Name" numFmtId="0">
      <sharedItems count="1556">
        <s v="Mogadishu primary and secondary"/>
        <s v="Alfaws primary and secondary school"/>
        <s v="Dharkeenley"/>
        <s v="Al Furqaan "/>
        <s v="Barbe primary and secondary school "/>
        <s v="Albilaad"/>
        <s v="Banaadir Primary and Secondary school"/>
        <s v="Jawharul islaam"/>
        <s v="Al kowther model school "/>
        <s v="Salaam primary and secondary "/>
        <s v="Darurulqalam"/>
        <s v="Ibnu Khalduun"/>
        <s v="Al Suhayb Primary and secondary "/>
        <s v="Cimraan binul xuseen"/>
        <s v="Amal  "/>
        <s v="Caagane"/>
        <s v="Maxjub"/>
        <s v="Al qarni"/>
        <s v="Tayo primary &amp; secondary school"/>
        <s v="Giirre primary school "/>
        <s v="School Jabuuti"/>
        <s v="East africa"/>
        <s v="Zubeyr primary and secondary school "/>
        <s v="Horyaal"/>
        <s v="Al-hidaaya primary  and secondary "/>
        <s v="Sahal"/>
        <s v="Al Isra Model Primary and secondary "/>
        <s v="Global primary and secondary "/>
        <s v="Alraxma primary school"/>
        <s v="Al-ixsaan"/>
        <s v="Nobel"/>
        <s v="Najmudiin"/>
        <s v="Caawiye "/>
        <s v="Xalane"/>
        <s v="Iqro Model"/>
        <s v="Al-Anfal"/>
        <s v="Al faynuus"/>
        <s v="Al Bisharah Primary and secondary "/>
        <s v="Al-Naafic"/>
        <s v="Wadani"/>
        <s v="Cilmu raxma"/>
        <s v="Godeey"/>
        <s v="Camud"/>
        <s v="Somali pen primary and secondary school "/>
        <s v="Awdheegle primary school "/>
        <s v="Daif"/>
        <s v="Al-Jasiira"/>
        <s v="Khadija Model"/>
        <s v="Star"/>
        <s v="Dhame yaasiin cartan"/>
        <s v="Jabaabir bin hayaan "/>
        <s v="Al-massal - madiina primary and secondry school"/>
        <s v="Taaj  Primary and Secondary"/>
        <s v="Global School"/>
        <s v="Kamaludin"/>
        <s v="Al-Imra primary and secondary"/>
        <s v="Caynulcilmi"/>
        <s v="Alnahrayn primary and secondary  school "/>
        <s v="Halgan"/>
        <s v="Jaabir bin haayaan  ceel qalaw"/>
        <s v="Axmed Waayeel"/>
        <s v="Carafaad"/>
        <s v="Almasal madina primary &amp; secondary school"/>
        <s v="Al Surca Primary and secondary "/>
        <s v="SYL kaxda"/>
        <s v="Al Imaan"/>
        <s v="Kaahiye"/>
        <s v="Dooraweere"/>
        <s v="Alqalam primary and secondary school "/>
        <s v="Al safa primary and secondary school "/>
        <s v="Ubayi bin ka ab primary and secondary school "/>
        <s v="Mohamud Ahmed Ali "/>
        <s v="Ain-Shamsi"/>
        <s v="Al-Muzamil primary and ssecondary"/>
        <s v="Hilaac"/>
        <s v="Bulsho"/>
        <s v="Darul quran premary and secondry school"/>
        <s v="Sheikh abduxafid primary and secondary school"/>
        <s v="Altadaamun "/>
        <s v="Almasal dharkenley "/>
        <s v="Al kaamil"/>
        <s v="Abu Bakar A sidik "/>
        <s v="Anatolia"/>
        <s v="Al muniir primary and secondary school "/>
        <s v="Al-Abraar"/>
        <s v="Sh Yusuf Alkowneyn 1"/>
        <s v="Horseed Madiina"/>
        <s v="Al Najuum  primary and secondary "/>
        <s v="Barbaariye primary and Secandary "/>
        <s v="Maandeeq"/>
        <s v="Daru elmi primary &amp; secondary school"/>
        <s v="Darul xikma"/>
        <s v="Hiigso 2"/>
        <s v="Moalim Nour"/>
        <s v="Al bashair al mithaliya"/>
        <s v="Al_hadi hoose dhexe iyo sare "/>
        <s v="Almusbax"/>
        <s v="Al aclaa"/>
        <s v="Banadir Zone "/>
        <s v="Cali Xuseen"/>
        <s v="Daru - dajab "/>
        <s v="Al huda model primary and secondary school "/>
        <s v="Hagardiid primary and secondary school "/>
        <s v="Daru-raxmaan"/>
        <s v="Almustaqbal primary and secondary school "/>
        <s v="Al abaadir buulaxubey"/>
        <s v="Mubarak"/>
        <s v="Hoyig midnimo"/>
        <s v="Maxamed  Xirsi Nuur Siidii"/>
        <s v="Al fathi Primary and secondary "/>
        <s v="Burqad primary &amp;secondary school"/>
        <s v="1da luuliyo  primary &amp; secondary school "/>
        <s v="Heegan hoose dhexe iyo sare"/>
        <s v="Fathurahman"/>
        <s v="Al Muctaraf Primary and secondary "/>
        <s v="Risaala primary and secondary "/>
        <s v="Mediina"/>
        <s v="Suheyb al ruumi"/>
        <s v="Masst Taleex"/>
        <s v="Hogol primary and secondary"/>
        <s v="Bustaale"/>
        <s v="Hoyga xamar km4"/>
        <s v="Banaadir Zone Hodon"/>
        <s v="Daruulkariim"/>
        <s v="Aqoon-bile primary &amp;&amp;secondary school"/>
        <s v="Hiraabe"/>
        <s v="Alpha "/>
        <s v="Dhgaxtuur h/dhexe sare "/>
        <s v="Hidig primary and secondary school "/>
        <s v="Kulmis"/>
        <s v="Kasmo"/>
        <s v="Al Rayaan"/>
        <s v="Nur-al-hudaa"/>
        <s v="Imamu nawawi"/>
        <s v="Imamu dahabi"/>
        <s v="Samawade"/>
        <s v="SYL"/>
        <s v="Hayaan secondary school "/>
        <s v="Al imra "/>
        <s v="Mujamac "/>
        <s v="Ablaal Taleex"/>
        <s v="Saafi primary "/>
        <s v="Hiigso "/>
        <s v="Kobciye primary school"/>
        <s v="Sahan samo"/>
        <s v="Tusmo"/>
        <s v="Atlantic  Oceans"/>
        <s v="Mushtaaq international "/>
        <s v="Al-imam Ibnu Katar"/>
        <s v="Al xarameeyn"/>
        <s v="Al  iraashad primary and  Secaondary "/>
        <s v="Almumtaaz"/>
        <s v="Al-waasic h/dhexe iyo sare"/>
        <s v="Deaagaan"/>
        <s v="Daaru Razma"/>
        <s v="Badbaado primary and secondary "/>
        <s v="Maxamuud hilowle"/>
        <s v="Adult secondary school "/>
        <s v="Daarul amal"/>
        <s v="Micraj"/>
        <s v="Mogadishu International "/>
        <s v="Al faatix"/>
        <s v="Syl dayniile"/>
        <s v="Macruuf"/>
        <s v="ILEYS ACADEMY"/>
        <s v="Daryeel"/>
        <s v="Xasan-qariidi"/>
        <s v="Harul Jijra"/>
        <s v="Al Mustaqiim primary and secondary"/>
        <s v="Al muciid  primary and secondary"/>
        <s v="Dugsiyada mocaasir science "/>
        <s v="Al Macaarif Primary and secondary "/>
        <s v="Gaarisa Primary school"/>
        <s v="Sahal Taleex"/>
        <s v="Al Furqaan Madina"/>
        <s v="Al marwaazi primary and Secodary"/>
        <s v="Banaadir hoose"/>
        <s v="Hawl-wadaag "/>
        <s v="TurkishAlmarif"/>
        <s v="Al- Anwaar"/>
        <s v="Alwadan"/>
        <s v="Siit"/>
        <s v="Salaaxudiin"/>
        <s v="Sh.sufi "/>
        <s v="Imaamu saqaawi"/>
        <s v="Abii Ubeida"/>
        <s v="Mujamc Macahidd Macalin Nur"/>
        <s v="WILL WAAL"/>
        <s v="Masst school"/>
        <s v="Bilaal"/>
        <s v="Bin cowf "/>
        <s v="Plasma school"/>
        <s v="21 November "/>
        <s v="Tabaarak primary and seconary"/>
        <s v="Al-Hilal"/>
        <s v="Al Najaax"/>
        <s v="Royal Muslim"/>
        <s v="Hantiwadaag"/>
        <s v="Yaasiin cismaan"/>
        <s v="Ibnu khuzeyma"/>
        <s v="Macmuur"/>
        <s v="Ibnu khalduum primary and secondary school "/>
        <s v="Cuqba Binu Caamir"/>
        <s v="Africa Primary and secondary "/>
        <s v="Aqsa"/>
        <s v="Cimi College ( see school)"/>
        <s v="S.Y.L. Laba-dhagax"/>
        <s v="Alpha primary and secondary "/>
        <s v="Iftiin"/>
        <s v="Jaabir bin Hayaan Juungal"/>
        <s v="Ma'mur primary and Secondary"/>
        <s v="Kulmiye"/>
        <s v="Gabdhaha agoonta bondhere"/>
        <s v="Hoyga Hamar"/>
        <s v="Masdar"/>
        <s v="Asal primary and secondary "/>
        <s v="Super"/>
        <s v="Moalin adow"/>
        <s v="ABlaal primary and secomdary"/>
        <s v="Mujamac umul quraan"/>
        <s v="Maxamuud Xarbi"/>
        <s v="Al Maida"/>
        <s v="Soomaali p&amp;s "/>
        <s v="Al Imra B Labadhagax"/>
        <s v="Sheekh Yusuf Al-Kawnayn"/>
        <s v="Furaad"/>
        <s v="Al-Abaadir school"/>
        <s v="Hubaal  primary and secondary"/>
        <s v="Tayo"/>
        <s v="Maruf"/>
        <s v="Al Ma'rifa Primary and secondary "/>
        <s v="Alma'mun wartqnabada"/>
        <s v="Iftin "/>
        <s v="Garaadso primary and secondary school "/>
        <s v="Al-Imam Ibnu Kathiir"/>
        <s v="Al azhar "/>
        <s v="City star primary &amp;secondary school "/>
        <s v="Hirgal"/>
        <s v="Nileyn"/>
        <s v="Imamu shaafici"/>
        <s v="Al Naruura"/>
        <s v="Al Ma'arib Primary and secondary "/>
        <s v="Al Manaar"/>
        <s v="Al macaarif 21 October  primary and secondary"/>
        <s v="20ka december"/>
        <s v="Amiir Nuur"/>
        <s v="Syl primary and Secondary"/>
        <s v="Aaran"/>
        <s v="Al-fajri"/>
        <s v="Hayan"/>
        <s v="Sooyal primary and secondary "/>
        <s v="Al miftaax primary secondary schools "/>
        <s v="Al xafiid"/>
        <s v="Al-huda pri,ary &amp; secondary school "/>
        <s v="Alnaruura school"/>
        <s v="Goolden"/>
        <s v="Silver  Bridge primary and secondary "/>
        <s v="Al mathal primary and secondary"/>
        <s v="Shamsudiin"/>
        <s v="Bulsho Bile Primary and Secondary "/>
        <s v="Imam Malik"/>
        <s v="Wayo araag"/>
        <s v="Alnajaad"/>
        <s v="Alfurqan  sacandary school "/>
        <s v="Tusmo primary &amp; secondary school"/>
        <s v="Alxigma primary  and secondary  school "/>
        <s v="Mima Branch one"/>
        <s v="Star primary and Secondary"/>
        <s v="Al khaliil"/>
        <s v="Care primary &amp; secondary school "/>
        <s v="Al Nashaad"/>
        <s v="Barsane 1"/>
        <s v="Raga ugaas"/>
        <s v="A-Fardows"/>
        <s v="Abu Haniifa ex waabari cusub  primary and Seconadry"/>
        <s v="Harun Al- Rashid one"/>
        <s v="Ex-aqoon darsi"/>
        <s v="Kaaraan primary Secondary"/>
        <s v="Shaamil Primary and secondary "/>
        <s v="Real"/>
        <s v="Bartamaha"/>
        <s v="Al faraj 3"/>
        <s v="Al-faraj  Yaqshid"/>
        <s v="Global 2 P&amp;S"/>
        <s v="Alshcab"/>
        <s v="Hoyga xamar"/>
        <s v="Al siraaj "/>
        <s v="Midnimo"/>
        <s v="Alabaadir "/>
        <s v="Godey"/>
        <s v="Sahan"/>
        <s v="Central Africa primary and secondary school "/>
        <s v="Waberi primaray and Secondary "/>
        <s v="Al-rabwa"/>
        <s v="Suweys"/>
        <s v="Al Ansaar primary Secondary"/>
        <s v="Gaheyr"/>
        <s v="Amjad Primary and secondary "/>
        <s v="Muqdisho"/>
        <s v="Universal school "/>
        <s v="Shariif Qulateen"/>
        <s v="Al-bashar  primary &amp; secondary school "/>
        <s v="Al_muharam "/>
        <s v="Gaashaanle xasan diiriye "/>
        <s v="Maxamud mirre"/>
        <s v="Xamar Jajab"/>
        <s v="Al masiir"/>
        <s v="Al isra"/>
        <s v="Al-furaat"/>
        <s v="Salaam"/>
        <s v="Daarulnajax"/>
        <s v="Osman Geddi Raghe  primary and Secondary"/>
        <s v="Al-Nasiib"/>
        <s v="Daaru tarbiya"/>
        <s v="Macalin jamac"/>
        <s v="Daalo primary &amp; secondary school "/>
        <s v="Mucaad Bin Jabal"/>
        <s v="Iqra"/>
        <s v="Al Abyaan primary and Secondary"/>
        <s v="Xamar wayne"/>
        <s v="Banaadir zone "/>
        <s v="Kulmis zone"/>
        <s v="Sheikh Anole"/>
        <s v="11-ka Janaayo"/>
        <s v="Naasir"/>
        <s v="Al cayn"/>
        <s v="Golobal primary and secondary"/>
        <s v="Al-Rayaan one"/>
        <s v="Bur dhiinle"/>
        <s v="15 may Primary and Secondary  "/>
        <s v="Dalsan primary and secondary "/>
        <s v="Muqdusho"/>
        <s v="Tamaam primary and secondary  school"/>
        <s v="Al-misbah primary &amp; secondary school"/>
        <s v="Al Khaleej primary "/>
        <s v="Abdia aziiz"/>
        <s v="Global "/>
        <s v="Banadir Zone karaan"/>
        <s v="Salmaan alfaarsi "/>
        <s v="Al Risala"/>
        <s v="Alnahareyn"/>
        <s v="Al maziid"/>
        <s v="Niil primary and secondary school "/>
        <s v="Almambac primary &amp; secondary school "/>
        <s v="Abqaal primary school"/>
        <s v="Al-Naxwa"/>
        <s v="Xarunta agoonta "/>
        <s v="Al ishraaq primary and secondary school"/>
        <s v="Agoonta wiilasha karaan"/>
        <s v="Al Hudda"/>
        <s v="Tusmoo"/>
        <s v="Jamhuriya"/>
        <s v="Sacaadda "/>
        <s v="Imaamu saylac "/>
        <s v="Al kheyrat "/>
        <s v="Golobal 4"/>
        <s v="Kadare"/>
        <s v="Africa"/>
        <s v="Muqdisho zoone"/>
        <s v="Xamar Cadde"/>
        <s v="Mustaqbal"/>
        <s v="Atlantic ocean P &amp; S"/>
        <s v="Al-Wadan Branch three"/>
        <s v="City primary and Secondary "/>
        <s v="Ilays school "/>
        <s v="Sheykh daauud "/>
        <s v="Alkowkab"/>
        <s v="Harun  al-rashiid"/>
        <s v="Abjad"/>
        <s v="Al Najmi Primary and secondary "/>
        <s v="Towfiiq"/>
        <s v="Al fajri lafweyn"/>
        <s v="Al hidaaya primary and school"/>
        <s v="Jaabir Bin Hayaan "/>
        <s v="Banaadir zone school"/>
        <s v="Alkowkab hoose dhexe sare "/>
        <s v="Alfajri"/>
        <s v="Iftiin school"/>
        <s v="Nileyn primary and Secondary"/>
        <s v="Sos primary&amp;secondary school"/>
        <s v="Al falaax"/>
        <s v="Genaral daud"/>
        <s v="Sheekh albaani"/>
        <s v="Aflah 2"/>
        <s v="Alnuur primary and secondary school "/>
        <s v="Taysiir"/>
        <s v="Daareyn Primary and  Secondary"/>
        <s v="Jaabir Bin Abdillaahi"/>
        <s v="Cabdi Raxmaan Bin cowf"/>
        <s v="Jubba"/>
        <s v="Al-Nasri"/>
        <s v="Biday primary &amp; secondary"/>
        <s v="Al Naciim"/>
        <s v="Silver bridge primary and secondary"/>
        <s v="Al Amthaal"/>
        <s v="National "/>
        <s v="Tawakal"/>
        <s v="Garad bile"/>
        <s v="Somali Daynile"/>
        <s v="Aqoon bile"/>
        <s v="Tabaarak primary &amp; secondry school"/>
        <s v="Jaabir Bin hayaan2 "/>
        <s v="Anas binu malik"/>
        <s v="Aala yaasir"/>
        <s v="Al-abaadir"/>
        <s v="Moonlight primary and secondary"/>
        <s v="Daljir primary and Secondry"/>
        <s v="Xasan barsame "/>
        <s v="Abu Hureyra"/>
        <s v="Khaalid bin Waliid"/>
        <s v="Al-Madar Primary and secondary "/>
        <s v="Omar Binu khadab"/>
        <s v="Rooyal International "/>
        <s v="Al-Mufiid "/>
        <s v="Hoyga  Xamar"/>
        <s v="Hanuuniye"/>
        <s v="Al Racad primary and secondary "/>
        <s v="Al-biri hoose dhexe sare "/>
        <s v="Daru-nujuum"/>
        <s v="Hiigsi Primary and secondary school"/>
        <s v="Ablaal deynile"/>
        <s v="Al-Imaam  Ibnu Khuzeyma  ( ex Mohamud warsame - Ziyo )"/>
        <s v="Tabaarak"/>
        <s v="Yarmuuk"/>
        <s v="Waaya arag"/>
        <s v="Anfaal "/>
        <s v="RIDWAAN PRIMARY &amp;SECONDARY"/>
        <s v="Al Qaasim"/>
        <s v="Darul qudus"/>
        <s v="Al-Kifah Primary and secondary "/>
        <s v="Aflah 1"/>
        <s v="Tabuuk"/>
        <s v="Al Rashaad"/>
        <s v="Aqoon bile school"/>
        <s v="Al-wadan"/>
        <s v="Rabiicul Ahli"/>
        <s v="Iftiin P &amp;S  4"/>
        <s v="Ali diyar "/>
        <s v="Al Imra B jungal"/>
        <s v="Iman primary and secondary school"/>
        <s v="Al-Amal"/>
        <s v="MURSHID "/>
        <s v="Al Ma'mun Primary and secondary "/>
        <s v="Syl yaaqshiid 1"/>
        <s v="Macallim Jaamac,  Ex. 8da MAAJO"/>
        <s v="Golis"/>
        <s v="Al Mumtaz"/>
        <s v="Nuurayn"/>
        <s v="Al_Najaax"/>
        <s v="Ahmed Gurey"/>
        <s v="Abaal"/>
        <s v="Al waxda"/>
        <s v="Al kheyr "/>
        <s v="Darul- Hudda primary and Secondary "/>
        <s v="Atlantic school  yaaqshid"/>
        <s v="Al-Wuhda"/>
        <s v="Al Hadaf"/>
        <s v="Al-Mashkur Primary and secondary "/>
        <s v="Badbaadiye"/>
        <s v="Darul iman P&amp;S "/>
        <s v="Atlantic school labo dhagax "/>
        <s v="Ablaal"/>
        <s v="Daru-salam  primary &amp; secondary school "/>
        <s v="Daarul musbah "/>
        <s v="Al farxaan Model"/>
        <s v="Al-Furqaan Primary and secondary "/>
        <s v="Ablaal primary hiliwa"/>
        <s v="Al-Nahda"/>
        <s v="Al_Hudda"/>
        <s v="Rowdatul culuum"/>
        <s v="Nageyle hoose dhexe saren"/>
        <s v="Turkish Ma,arif"/>
        <s v="Al-Bustaan"/>
        <s v="Sahil"/>
        <s v="Central Sevilla "/>
        <s v="Adult yaaqshid"/>
        <s v="Al-furaat  primaray and Seconadry"/>
        <s v="Al Bayaan suuqbacaad"/>
        <s v="Taajul culuum"/>
        <s v="Xalane 2 primary and secondary "/>
        <s v="Al Samad"/>
        <s v="Horn Afriic"/>
        <s v="Cabdiraxman binu sakhar P &amp;S"/>
        <s v="Umad primary and secondary schools "/>
        <s v="Lafoole h/dhexe sare "/>
        <s v="Jubba sofel"/>
        <s v="Ibnu khuzeyma -yaaqshid"/>
        <s v="Deyniile primary and secondary school "/>
        <s v="Alnaafic"/>
        <s v="Sun flower"/>
        <s v="SAHAAB PRIMARY &amp; SECONDARY SCHOOL"/>
        <s v="Siciid  caamir"/>
        <s v="Almanaar2primary"/>
        <s v="Al bayaan Yaakhshid"/>
        <s v="Al islam 2"/>
        <s v="Marwazi Yaqshiid"/>
        <s v="DaruSahal"/>
        <s v="Ebyan primary and secondary"/>
        <s v="Nasrudiin"/>
        <s v="IBNU-SIRIN"/>
        <s v="Buruuj"/>
        <s v="Al-xayat hoose dhexe sare"/>
        <s v="Al islam1 "/>
        <s v="Umul -qura primary  &amp; secondary "/>
        <s v="Al Bushra"/>
        <s v="Al-Marwazi Garasbaaleey"/>
        <s v="Halbeeg hoose dhexe iyo sare "/>
        <s v="Al-Basiir "/>
        <s v="Hodan deaf primary school"/>
        <s v="Al Mawaahib"/>
        <s v="Adult"/>
        <s v="Al nor"/>
        <s v="Rajab1 "/>
        <s v="Rajab2"/>
        <s v="Rajab03"/>
        <s v="Layli academy "/>
        <s v="Ceynu macariif"/>
        <s v="Shariif sharafow "/>
        <s v="Ibna Xajar"/>
        <s v="Al kaatib schol"/>
        <s v="Amaal model school"/>
        <s v="Aqoon Maal"/>
        <s v="Shifa school"/>
        <s v="Anzal"/>
        <s v="Rayaan "/>
        <s v="Galeyr school"/>
        <s v="Manfac"/>
        <s v="Dayniile"/>
        <s v="Imaam waadici"/>
        <s v="Imaamu Shaafici (Sh. Madar)"/>
        <s v="Ex- Siyaad (Al Hudda)"/>
        <s v="Al Safwa"/>
        <s v="Ramadaan"/>
        <s v="Alma'muun "/>
        <s v="Balanbale secondary school"/>
        <s v="godinlabe"/>
        <s v="S y l secondary"/>
        <s v="Tawakal primary school"/>
        <s v="Al hikma Primary School "/>
        <s v="Sheikh ali samatar"/>
        <s v="Liban Primary And secondary school "/>
        <s v="Baxdo secondary school"/>
        <s v="Dayax"/>
        <s v="Dagaari"/>
        <s v="Haji ismaciil"/>
        <s v="Dayacan primary school "/>
        <s v="Alsafa school"/>
        <s v="ABDULLAHI ISSE PRIMARY AND SECANDARY SCHOOL"/>
        <s v="Bahdo primary school"/>
        <s v="Bilaal school "/>
        <s v="Docol Primary School"/>
        <s v="Hilaal primary school"/>
        <s v=" Qorqor primary school "/>
        <s v="Cumar binu cabdicaziz primary and secondry school"/>
        <s v="Mustaqbal primary and secondary school "/>
        <s v="Iqra primary and secondary school "/>
        <s v="Wargalo Primary &amp; Secondary School"/>
        <s v="Salahu-diin"/>
        <s v="Nuurul Iimaan"/>
        <s v="Alhuda"/>
        <s v="Xananburo Primary school"/>
        <s v="waaberi"/>
        <s v="Iqra balanbae"/>
        <s v="Dugsi Hoose Dhexe Bitale "/>
        <s v="Hawlwadaag"/>
        <s v="Seddxhiglo "/>
        <s v="Al-SHACAB "/>
        <s v="waaberi godinlabe"/>
        <s v="Imaamu shaafici"/>
        <s v="SHIIQ JEYLAANI"/>
        <s v="gaani"/>
        <s v="Garasle"/>
        <s v="Hawl wadaag school"/>
        <s v="baxrunuur"/>
        <s v="Daarul hijra"/>
        <s v="Ummadda"/>
        <s v="Kheyr qabe primary School"/>
        <s v="MIDNIMO PRIMERY SCHOOL"/>
        <s v="Yamyam primary school "/>
        <s v="Galbarwaaqo"/>
        <s v="Hurfada primary school "/>
        <s v="General Aidid Primary and Secondary "/>
        <s v="Wehliye Primary and secondary school "/>
        <s v="Toore primary school"/>
        <s v="Ibraahim cigaal giir"/>
        <s v="Macalin ibrahin primary school"/>
        <s v="cadakibir"/>
        <s v="Omar Faruq primary school "/>
        <s v="Gaashaan DIP primary school "/>
        <s v="Almamuun primary"/>
        <s v="Sunlight primary and Secondary School "/>
        <s v="Ceelguula primary and secondary school"/>
        <s v="Kulan"/>
        <s v="Gaheyr primary"/>
        <s v="Imamu bukhari"/>
        <s v="Al-xikma"/>
        <s v="Dayax Primary School"/>
        <s v="Caisha primary and secondary school"/>
        <s v="Bandiiradley orfans"/>
        <s v="Horseed primary School"/>
        <s v="Macalin xasan "/>
        <s v="Dugsi Hoose/ Dhexe Budbud"/>
        <s v="Ablaal primary and secindary school"/>
        <s v="Dugsi Hoose Dhexe  Sare Bandar qaali "/>
        <s v="Dugsiga Hoose Dhexe Xingod "/>
        <s v="Immaamu nawawi"/>
        <s v="Imaamunawi primary school "/>
        <s v="Almamuun primary school"/>
        <s v="Gaheyr Primary school"/>
        <s v="Imam Nawawi Primary and Secondary school "/>
        <s v="Adult comercial secondary school"/>
        <s v="Takulo Orphanage School"/>
        <s v="gidhays"/>
        <s v="WAABERI PRIMARY AND SECONDARY SCHOOL "/>
        <s v="Maandeeq primary school"/>
        <s v="Duniyo Girls school "/>
        <s v="1 luuliyo"/>
        <s v="Dugsi Hoose Dhexe  ee Dhinoodo Al siraaji"/>
        <s v="Macalin ibrahim"/>
        <s v="Balanballeprimary school"/>
        <s v="Shire jama'a secondary school"/>
        <s v="Adado Primary and Secondary school "/>
        <s v="Waberi Primary"/>
        <s v="Bajeela primary"/>
        <s v="Al-Amin primary school"/>
        <s v="Guriel"/>
        <s v="Qeedaro"/>
        <s v="Baxrunuur ceeldheere primary and secondry school"/>
        <s v="Afbarwaaqo Primary school "/>
        <s v="Badbaado Primary school"/>
        <s v="Bandiiradley "/>
        <s v="Shire jama'a Ahmed primary school "/>
        <s v="Xudeyfa Primary school "/>
        <s v="Wadajir Primary school "/>
        <s v="Damayo school"/>
        <s v="Sh maxamed anas school"/>
        <s v="Xanano school"/>
        <s v="Laandheer"/>
        <s v="Galgaduud women educational development school "/>
        <s v="Dhagabadan Primary School"/>
        <s v="Salman al faarisi"/>
        <s v="Tayo primary and secondary school "/>
        <s v="Aayatin"/>
        <s v="Jamacsead school"/>
        <s v="MUDUG SECONDARY SCHOOL "/>
        <s v="Biyoguduud primary School"/>
        <s v="Shuuke"/>
        <s v="Dayeno primary school"/>
        <s v="Dugsiga Hoose Dhexe ee Jilable "/>
        <s v="Baxru-nuur Balicad primary school "/>
        <s v="Ahmed binu xambal"/>
        <s v="Al macmur school"/>
        <s v="Xinlabi primary and secondary school"/>
        <s v="Kalabayr/Barag Cise primary school"/>
        <s v="Alimra Global Primary school "/>
        <s v="Aqoon Nile Primary school "/>
        <s v="Suufle tuulobarwaaqo"/>
        <s v="Alma'mun Primary and secondary school"/>
        <s v="HORN OF  AFRICA PRIMARY SCHOOL"/>
        <s v="Gurmad primary and seccondry"/>
        <s v="Towfiiq primary school "/>
        <s v="Sultan Ahmed Nor"/>
        <s v="Bacadweyne Primaryv&amp; Secondary School"/>
        <s v="Galkacyo Primary School"/>
        <s v="Wasil primary and secondary school"/>
        <s v="Wisil Primary &amp; Secondary School"/>
        <s v="Qarsooni Primary school "/>
        <s v="badru diin"/>
        <s v="ceel qorrax"/>
        <s v="Gowlale"/>
        <s v="Jaale Siyaad "/>
        <s v="Daaru-Naas Primary &amp; Secondary School"/>
        <s v="MUDUG PRIMARY SCHOOL"/>
        <s v="Imamu Malik Primary and Secondary school "/>
        <s v="Abdiyow school "/>
        <s v="Galgaduud primary and Secondary school part1"/>
        <s v=" Wadajir school"/>
        <s v="Bangeele  primary school"/>
        <s v="Ablaal Primary and secondry school"/>
        <s v="Gawan Primary School"/>
        <s v="Xodale"/>
        <s v="Sheikh yuusuf primary and secondary school "/>
        <s v="Alxabiib saxaqun"/>
        <s v="Imamu-malik primary and secondary School"/>
        <s v="Saalax dhadhaab"/>
        <s v="Goodwiil "/>
        <s v="Good wiil"/>
        <s v="Ggoodwiil"/>
        <s v="OmarAlFaruq Secondary School "/>
        <s v="Hobyo Primary School"/>
        <s v="Waaberi secondary school"/>
        <s v="BADER PRIMARY SCHOOL"/>
        <s v="Buurta primary school "/>
        <s v="Sinaan primary school"/>
        <s v="Xerodhagaxley Primary School"/>
        <s v="HORMAR PRIMARY SCHOOL"/>
        <s v="Ilays primary "/>
        <s v="GALKACYO DEAF PRIMARY SCHOOL."/>
        <s v="Xaaro primary school"/>
        <s v="Docoley primary school"/>
        <s v="Adult primary and secondary"/>
        <s v="Celdibir primary &amp; secondary school"/>
        <s v="Baxrunuur primary School"/>
        <s v="Xarxaar primary school"/>
        <s v="MUSTAQBAL PRIMARY AND SECONDARY SCHOOL-Har haar"/>
        <s v="Garawale Primary School"/>
        <s v="Calanleey primary"/>
        <s v="Hayaan primary and secondary School"/>
        <s v="Ximinsaxasaxo primary school"/>
        <s v="Almarwazi School Suuqa Xoolaha"/>
        <s v="ALMARWAZI CEE,ASHA"/>
        <s v="ganaane"/>
        <s v="Ahmed Binu hanbal"/>
        <s v="Afmadow primary and secondary school "/>
        <s v="Alqalam"/>
        <s v="Markabley primary and secondary school"/>
        <s v="Luuq Primary School"/>
        <s v="Iftin Primary and secondary school"/>
        <s v="Sheikh Mohamud M.nuur"/>
        <s v="Ahmed Gureey"/>
        <s v="Baardheer Primary school"/>
        <s v="Surguduud"/>
        <s v="Mansoor"/>
        <s v="Sayid warsame secondary school"/>
        <s v="Beder  school"/>
        <s v="Midnimo Primary School"/>
        <s v="Dugsiga Hoose/Dhaxe Salama"/>
        <s v="farjano"/>
        <s v="sooyaal"/>
        <s v="Dugsiga Hose/ dhexe  Alfurqaan"/>
        <s v="Dugsiga hoose/Dhaxe Al_irshaad"/>
        <s v="Sandacar Primary School"/>
        <s v="Samarole Primary School"/>
        <s v="Garsal Primary School"/>
        <s v="Barwaqo school"/>
        <s v="Altibyan"/>
        <s v="alhidaya"/>
        <s v="Garbahaarey"/>
        <s v="Al xikma primary and secondary school"/>
        <s v="Horyaal primary and secondary"/>
        <s v="Iftiin hoose dhexe"/>
        <s v="Kabasa Primary School"/>
        <s v="Aqoonbile Academy"/>
        <s v="Dhobaale primary school "/>
        <s v="Dugsiga sare ee Luuq ganaane"/>
        <s v="Gogol"/>
        <s v="Ceelwaaq Primary School"/>
        <s v="Ceynu Raxma primary And Secondary"/>
        <s v="Imaamu sakhaawi xamar bille"/>
        <s v="Mohamed jamac primary secondary school"/>
        <s v="Dugsiga hoose /Dhaxe  Salaxudiin"/>
        <s v="Hamare Primary School"/>
        <s v="Waamo primary and secondary school "/>
        <s v="Imamu-shafici Primary School"/>
        <s v="Al-miftaax primary and secondary school"/>
        <s v="Tacliim primary and secondary school "/>
        <s v="Geedweyne Primary School"/>
        <s v="jaale siyaad primariy school"/>
        <s v="Al imra A primary and secondary school "/>
        <s v="Khalid bin Walid"/>
        <s v="Barakaat "/>
        <s v="Al-Fallah integrated School"/>
        <s v="New-waamo primary school"/>
        <s v="Alhuda Wanur primary schol"/>
        <s v="Jubba  primary and secondary school"/>
        <s v="Rugta Primary and secondry school"/>
        <s v="Ganaane Primary and secondary school"/>
        <s v="Faanoole"/>
        <s v="Al wuhda"/>
        <s v="xalane primary and secondary "/>
        <s v="Dugsiga Hoose/Dhaxe /Xaaji Cabsullahi Fiiqow"/>
        <s v="Warsan primary "/>
        <s v="Dugsiga Hoose/Dhaxe Haanooy"/>
        <s v="Waamo Sadium primary school"/>
        <s v="Dugsiga Hoose/ Dhaxe Siinaay"/>
        <s v="taayo primary and secondary school"/>
        <s v="Al Qalam primary school"/>
        <s v="kulmis primary"/>
        <s v="Dhobley primary school"/>
        <s v="Degelama primary"/>
        <s v="Helpeng Hand primary school"/>
        <s v="Durow prumary school"/>
        <s v="Muctaraf Primary &amp; Secondary School"/>
        <s v="CUMAR BINU KHADAB PRY SCH"/>
        <s v="Tula barwaqo primary"/>
        <s v="Dollow Primary School"/>
        <s v="Kabasa NRC primary school"/>
        <s v="Nasrudin"/>
        <s v="Uhud Primary &amp; Secondary school"/>
        <s v="Qansaxley primary school"/>
        <s v="Qabanawa Primary School"/>
        <s v="Darul-Amana"/>
        <s v="Malki Fahad "/>
        <s v="Salaaxu-Diin primary school"/>
        <s v="Dugsiga  Hoose/Dhaxe Horseed"/>
        <s v="Alnajax primary and secondary"/>
        <s v="Al axqaaf"/>
        <s v="MWANGAZA PRY SCH"/>
        <s v="DHUMADHUMAY primary school "/>
        <s v="Darusaalam Primary school"/>
        <s v="Alabraar Primary and Secondary School"/>
        <s v="Burdubo hoose dhexe"/>
        <s v="Al Najdi"/>
        <s v="Dugsiga Hoose/Dhaxe  Taleex"/>
        <s v="Ceelbanda Primary School"/>
        <s v="Nahrul Furaat "/>
        <s v="Cadceed"/>
        <s v="Darul iimaan Primary and Secondary School"/>
        <s v="Salaaxu Diin secondary school"/>
        <s v="Dugsiga  Hoose/Dhaxe Alcumar"/>
        <s v="Jaalle siyaad"/>
        <s v="Khaalif Primary and Secondary"/>
        <s v="Garaad-wiilwaal primary school"/>
        <s v="Imamu Bukhaari primary and secondary "/>
        <s v="Al-Qudwa"/>
        <s v="Dhamase Primary School"/>
        <s v="Dugsiga  Hoose/Dhaxe booyle"/>
        <s v="Dawdhanan"/>
        <s v="Alqudus Primary and Secondary School"/>
        <s v="2Dowdhanan"/>
        <s v="Mucaawiye  Primary and Secondary "/>
        <s v="sayid Mohamed Cabdille Hassan"/>
        <s v="Siraaji"/>
        <s v="XIDIGAHA P&amp;S"/>
        <s v="Al asa Primary and Secondary School"/>
        <s v="ABAQBIIB PRIMARY SCHOOL"/>
        <s v="Jubba primary school"/>
        <s v="ABDISUGOW PRIMARY"/>
        <s v="HOMAJO PRIMARY SCHOOL"/>
        <s v="Al-Furqaaan primary school "/>
        <s v="Dugsiga Hoose/Dhaxe qooneey"/>
        <s v="Dugsiga hoose Deg_dheer"/>
        <s v="Oda "/>
        <s v="Malkariyey"/>
        <s v="Kismayo school"/>
        <s v="Guulwade"/>
        <s v="Albukari school"/>
        <s v="Mount Surad Primary &amp; Secondary"/>
        <s v="Mahad Alle Primary school"/>
        <s v="Aayatiin Primary school"/>
        <s v="Dollow secondary school "/>
        <s v="Mima2 Primary and secondary"/>
        <s v="Al Furqaan primary and secondary school"/>
        <s v="Dugsiga Hoose ee Careeys"/>
        <s v="Cowsqurun Primary School"/>
        <s v="Dugsiga Hoose Maganey"/>
        <s v="Dugsiga Hoose ee Karantiil"/>
        <s v="Dugsiga Hoose/Dhaxe Doryanley"/>
        <s v="Machad Al-cirfaan "/>
        <s v="Hilamarer hoose dhexe"/>
        <s v="Khulafaau raashiddin primary and secondary school"/>
        <s v="Al-Miftaax"/>
        <s v="Daaru-Nuur"/>
        <s v="Al tamaan Model primary and secondary school"/>
        <s v="Anwar primary and secondary"/>
        <s v="DIIF PRIMARY SCHOOL"/>
        <s v="Ex marino"/>
        <s v="WAMO PRIMARY AND SECONDARY"/>
        <s v="Haaruun bin cimraan primary and secondary school"/>
        <s v="Xanaley "/>
        <s v="Amirnur sare"/>
        <s v="Siinaay"/>
        <s v="Al-anwar hoose dhexe"/>
        <s v="Cusman Bin Cafan"/>
        <s v="Rayan Primary &amp; Secondary School"/>
        <s v="Al micraaj Model primary and secondary school"/>
        <s v="Al-Ashraf  Primary"/>
        <s v="Garaad koriye primary and secondary school"/>
        <s v="Qansaxley IDP primary school "/>
        <s v="ilays primary school"/>
        <s v="Al-anwar sare"/>
        <s v="Huufey hoose dhexe"/>
        <s v="sarinley primary schoolâ·"/>
        <s v="Kurman primary school"/>
        <s v="Bulla cadey Primary School"/>
        <s v="Dugsiga Hoose ee Muraad qabe"/>
        <s v="Burdubo sare"/>
        <s v="Dugsiga Hoose Abow"/>
        <s v="Dugsiga Hoose cadaleey"/>
        <s v="Al hidaya primary school"/>
        <s v="Dugsiga Hoose ee Barkaale"/>
        <s v="QOQANI PRIMARY SCHOOL"/>
        <s v="Kulbiyow primay school"/>
        <s v="Horseed hoose dhexe"/>
        <s v="Kobciye"/>
        <s v="Al_khaliil primary school"/>
        <s v="Surrio hoose dhexe"/>
        <s v="Wabari primary school"/>
        <s v="iftiin1 p&amp;s"/>
        <s v="Shabeele  primary and secondary school"/>
        <s v="Goof Primary School"/>
        <s v="Alif primary and secondary school"/>
        <s v="Madino"/>
        <s v="Dhambaal primary and secondary school"/>
        <s v="GLOBAL ONE"/>
        <s v="Dugsiga Hoose Arosow"/>
        <s v="Bananey"/>
        <s v="AL Karam "/>
        <s v="Dugsiga Hoose/Dhaxe ee Garbolow"/>
        <s v="Al shacab two"/>
        <s v="Dugsiga Hoose Cabdikheeyr"/>
        <s v="Usaama Binu Zayid"/>
        <s v="Abuu Banaadir "/>
        <s v="Banadir integrated"/>
        <s v="Daarul-mustaqiin"/>
        <s v="Iftiin  Primary school"/>
        <s v="Al burhaan"/>
        <s v="Imamu Maalik Primary and secondary"/>
        <s v="Dalxa bin Cubeydillah"/>
        <s v="Degcadey primary schools "/>
        <s v="Kabasa IDP primary school "/>
        <s v="Busar Primary School"/>
        <s v="Daarul nasri "/>
        <s v="Aden Santuur primary school"/>
        <s v="Royal primary and secodary"/>
        <s v="Kacab"/>
        <s v="Dugsiga Hoose mardhisleey"/>
        <s v="Hope primary schoool"/>
        <s v="Al Bayaan primary school"/>
        <s v="Al mamun Al Azhari"/>
        <s v="Kambooni primary school"/>
        <s v="Buraa hoose dhexe"/>
        <s v="Burgaabo primary school"/>
        <s v="Kudha primary school"/>
        <s v="Hosingo primary school"/>
        <s v="DHAGAX PRIMARY SCHOOL"/>
        <s v="Kismaayo School"/>
        <s v="Cilmi hoose dhexe iyo sare"/>
        <s v="Amir Khadab"/>
        <s v="Umul Qura"/>
        <s v="Dhuusay Primary School "/>
        <s v="Kulbiyow primary school"/>
        <s v="Waabari primary school"/>
        <s v="Carabo"/>
        <s v="Kamboni primary school"/>
        <s v="Burgabo primary school"/>
        <s v="Kurtun baay Primary School "/>
        <s v="Kudhaa primary school"/>
        <s v="Hoosingo primary school"/>
        <s v="Dugsiga Hoose Sulale"/>
        <s v="Dugsiga Hoose Taaganey"/>
        <s v="Dugsiga Hoose Shatolow"/>
        <s v="Dugsiga Hoose Caracasse"/>
        <s v="Tabdo primary school"/>
        <s v="Likoley Primary School"/>
        <s v="Madhawo primary school"/>
        <s v="Furqan muslim primary school"/>
        <s v="Burcalan Primary School"/>
        <s v="Al-hidaya school"/>
        <s v="Daru Irshad"/>
        <s v="Qaranri  Primary School"/>
        <s v="Alkheyraat  primary school"/>
        <s v="Daarul Qudus Juungale Primary and Secondary School"/>
        <s v="Biroole Primary school"/>
        <s v="Imamu-shafici Secondary School"/>
        <s v="Afria Primary And Secondary school"/>
        <s v="Darul-Nasri primary and Secondary"/>
        <s v="IQRA PRIMARY SCHOOL"/>
        <s v="Daarul minhaaj primary"/>
        <s v="Dibiley primary &amp;secodary school"/>
        <s v="Dugsiga hoose ee agoonta ee Abuubakar"/>
        <s v="Dalsan primary &amp; secondary school"/>
        <s v="Daru-niileyn primary &amp; secodary school"/>
        <s v="Dayax primary &amp; secondary school "/>
        <s v="Mucaawiye primary &amp; secodary school"/>
        <s v="Dugsiga Hoose Afmadowe"/>
        <s v="Dugsiga Hoose ee Yurkud"/>
        <s v="Dugsiga Hoose/Dhexe  Shaadhibi"/>
        <s v="Usaama binu zayid primary &amp; secondary"/>
        <s v="Aboore primary school "/>
        <s v="Lanabeer Primary School"/>
        <s v="Malmaleey Primary School"/>
        <s v="Lower Jubba primary school"/>
        <s v="imamu shaafici primary and secondary school"/>
        <s v="Daabley hoose dhexe"/>
        <s v="Dalsan primary school"/>
        <s v="Al_irshaad primary school"/>
        <s v="Ibnumubarak primary school"/>
        <s v="Golweyn hoose dhexe"/>
        <s v="Dugsiga Hoose Kalidhanaan"/>
        <s v="ILeys Primary school"/>
        <s v="Durdur primary school"/>
        <s v="Dugsiga Hoose Howdeey"/>
        <s v="Dugsiga Hoose Karaban"/>
        <s v="Bilicsan Primary school"/>
        <s v="Jiracle Primary School"/>
        <s v="Kaah Primary School"/>
        <s v="Beled amin Primary "/>
        <s v="dardaar primary schoo"/>
        <s v="Soomaali 2 Primary &amp; Secondary"/>
        <s v="Dugsiga Hoose Busleey"/>
        <s v="Dugsiga Hoose  Qaydarsubow"/>
        <s v="Dugsiga Hoose Beleduracma"/>
        <s v="Dugsiga Hoose Shiirgaloole"/>
        <s v="Fuumo primary"/>
        <s v="mubaarak primary school"/>
        <s v="Bosnia primary School"/>
        <s v="Hilac primary school"/>
        <s v="Horsed primary school"/>
        <s v="Waraq primary school"/>
        <s v="Unaa Primary School "/>
        <s v="Hida primary school"/>
        <s v="Bush-bushle primary school"/>
        <s v="Jabaay primary school"/>
        <s v="Halane primary school"/>
        <s v="Jilaa primary school"/>
        <s v="MUBARAK PRY SCH"/>
        <s v="Sadhumay primary school "/>
        <s v="Qurdubay "/>
        <s v="Alqalam Primary and Secondary "/>
        <s v="Khalid Primary"/>
        <s v="Hoyga xamar Tabeelaha "/>
        <s v="Axmed Waayeel  Siinka Dheer"/>
        <s v="Khuzeyma stema international school"/>
        <s v="Macalim Cadoow Celasha"/>
        <s v="Al_massal garasbaaleey "/>
        <s v="Hilaal"/>
        <s v="Doha primary &amp;Secondary "/>
        <s v="Manbacu Al-Culuum"/>
        <s v="Hirabe primary and secondry school"/>
        <s v="Al-Matiin primary and secondry school"/>
        <s v="Al fajri ceelasha primary and secondry school"/>
        <s v="Southpole"/>
        <s v="Umul-qura school"/>
        <s v="Imam-malik primary and secondry school"/>
        <s v="Sheikh Xuseen Cadde "/>
        <s v="Buulobaley "/>
        <s v="WARSHEIKH PRIMARY AND SECONDARY SCHOOL "/>
        <s v="Sunshine"/>
        <s v="Maclow Abiikar"/>
        <s v="Imaamu Nawawi"/>
        <s v="Balcad"/>
        <s v="Sheikh Xanafi "/>
        <s v="Ifiye"/>
        <s v="nasrudin primary and secondry school"/>
        <s v="Faarax Gololey-1"/>
        <s v="Faarax Gololey-2"/>
        <s v="Evergreen"/>
        <s v="14 NOVEMBER "/>
        <s v="ABUUKATE GABYOW "/>
        <s v="Buundoweyn"/>
        <s v="Aflax"/>
        <s v="Al-Ma'muun Primary and Secondary School "/>
        <s v="Horseed primary and secondry school"/>
        <s v="Xaaw-taako"/>
        <s v="Sigma"/>
        <s v="Ugaas Nuur primary and secondary school"/>
        <s v="Cumar Bin-khadhaab"/>
        <s v="Garasweyne "/>
        <s v="Sheikh Hassan Barsane"/>
        <s v="CADOW UUL "/>
        <s v="CEEL MULUQ "/>
        <s v="Al-Fathi Institute of Modern Teaching and Training For Primary &amp; Secondary "/>
        <s v="jss"/>
        <s v="mubaarak"/>
        <s v="Saarsaare"/>
        <s v="Hiraan Integrated"/>
        <s v="Sun shine "/>
        <s v="Sheekh Maxamed Macalin"/>
        <s v="Haman"/>
        <s v="QAYLOWEYNE PRIMARY SCHOOL"/>
        <s v="Horseed   jowhar "/>
        <s v="Ahmed Gurey Primary and Secondary "/>
        <s v="Baxru Buur  Primary school"/>
        <s v="Sheeq ooyaye "/>
        <s v="Sheekh xasan Barsane "/>
        <s v="imaamushaafici jowhar"/>
        <s v="BOOS HAREERI "/>
        <s v="CADAAN GAABEEY "/>
        <s v="adra school"/>
        <s v="dirgoos primary school"/>
        <s v="Geedfaqay"/>
        <s v="Octobar "/>
        <s v="Beledweyne"/>
        <s v="Universal primary"/>
        <s v="Al-Aqsa"/>
        <s v="Soomaali Central School "/>
        <s v="ZAMZAM PRIMARY SCHOOL"/>
        <s v="Mahas"/>
        <s v="HALAGUMARRE PRIMARY SCHOOL"/>
        <s v="Hilaal Dacwah "/>
        <s v="Al_Imra "/>
        <s v="Albushara "/>
        <s v="Al-daarein "/>
        <s v="Midnimo qansaxdhere"/>
        <s v="Doonfuul "/>
        <s v="Hudur "/>
        <s v="Al-Abaadir Ps"/>
        <s v="Qoryoolay "/>
        <s v="Foolfeyle "/>
        <s v="Hoorsed "/>
        <s v="Ugaas khaliif Ps"/>
        <s v="Hawataako"/>
        <s v="Abubakar Sadiiq"/>
        <s v="Hakaba "/>
        <s v="Faturahman "/>
        <s v="Alla Amiin"/>
        <s v="Afgooye"/>
        <s v="Waaberi  Intermadiate"/>
        <s v="Qaasim Al-Barawe "/>
        <s v="Mama Gedia "/>
        <s v="Axsan "/>
        <s v="Ablaal primary and secondary school"/>
        <s v="Somali Central Institute"/>
        <s v="Majida "/>
        <s v="Al- Furqan "/>
        <s v="Al-nujuum "/>
        <s v="Al ikhlaas"/>
        <s v="Immamu nawawi primary school"/>
        <s v="Nuural Cilmi"/>
        <s v="Hawl-Wadaag Ps"/>
        <s v="Tosweyne "/>
        <s v="Kaaftoon primary and secondary school"/>
        <s v="Baydhabo janaay "/>
        <s v="Makaay Garaare "/>
        <s v="Daarul xikma "/>
        <s v="Cumar beere"/>
        <s v="Aqsa ps"/>
        <s v="Al nuureyni "/>
        <s v="Horseed"/>
        <s v="Kaah Primary and secondary school"/>
        <s v="anas bin maalik"/>
        <s v="Daarul Madhar primary and secondary school"/>
        <s v="madina Jowhar "/>
        <s v="Hilalu Dacwah "/>
        <s v="Sahal primary and secondry school"/>
        <s v="Cabdullahi Ibnu Mubaarak"/>
        <s v="Waajid"/>
        <s v="Rainbow "/>
        <s v="Al xunayn "/>
        <s v="Wanjeel"/>
        <s v="Allaince"/>
        <s v="Rowdatul Iimaan"/>
        <s v="Ibnu quzeyma "/>
        <s v="Nurul Islaam primary and secondary school"/>
        <s v="Jowhar Bille "/>
        <s v="Iftin pramary  and secondary school"/>
        <s v="Awbaale"/>
        <s v="Sheikh Ahmed "/>
        <s v="Alansaar"/>
        <s v="Sheikh Mohamed"/>
        <s v="Bilaal binu ribaax"/>
        <s v="Awdhegle"/>
        <s v="Buurane"/>
        <s v="Aw-Cusmaan "/>
        <s v="Dr Ayuub "/>
        <s v="21oktoobar"/>
        <s v="Al craaf"/>
        <s v="Yeed"/>
        <s v="Adult Commercial Secondary school"/>
        <s v=" Darusalam"/>
        <s v="Beeraha Daarusalaam"/>
        <s v="Kulmiyow"/>
        <s v="Saandoole"/>
        <s v="Hillac"/>
        <s v="Buulaloow"/>
        <s v="Buuli yusuf"/>
        <s v="Doolaawe"/>
        <s v="Qansaxdhere Secondary "/>
        <s v="Qansaxdhere Pry"/>
        <s v="Hudur girls"/>
        <s v="Al yaasir "/>
        <s v="Huddur Secondary"/>
        <s v="Buriya "/>
        <s v="Macalin Ciise"/>
        <s v="Amar binu yaasir"/>
        <s v="immamu shafic"/>
        <s v="Newways"/>
        <s v="Al fursaan"/>
        <s v="Nuurul Hidaaya"/>
        <s v="Bardaale"/>
        <s v="Dr ayuub school"/>
        <s v="Mubaaraq "/>
        <s v="Merca"/>
        <s v="umu ayman"/>
        <s v="Al Imra wanlaweyn"/>
        <s v="Aaran school"/>
        <s v="Mujac dhiiba"/>
        <s v="Dr Mohamed Imam "/>
        <s v="Zaad school"/>
        <s v="kawadir "/>
        <s v="Imaamu malik"/>
        <s v="Al masdar"/>
        <s v="Dr awey girls school"/>
        <s v="macmur"/>
        <s v="Ugaas Dacar ato"/>
        <s v="Al-furqan "/>
        <s v="Ibnu kathiir"/>
        <s v="Sahal wanlaweyn"/>
        <s v="Buurfuule"/>
        <s v="axmed faqi"/>
        <s v="Abuubakar al sadiiq"/>
        <s v="Ramadaan School"/>
        <s v="Fatiirow "/>
        <s v="AL-Qudus"/>
        <s v="Mubaarak Ps"/>
        <s v="Qoryolay Secondary"/>
        <s v="Carbis"/>
        <s v="Alqaasimi"/>
        <s v="Alfurqaan"/>
        <s v="Iskuulka salaam"/>
        <s v="Daarul culuum"/>
        <s v="Daarul macaarif"/>
        <s v="Gobo "/>
        <s v="Ibadu-raxmaan"/>
        <s v="Ceelmagad"/>
        <s v="Al musbaax"/>
        <s v="Sh cali maye"/>
        <s v="Shan Gamas "/>
        <s v="Abdulle Hassan "/>
        <s v="Ramadan "/>
        <s v="Tawakal Ps"/>
        <s v="Al-furqaan Celasha"/>
        <s v="Wanlaweyn "/>
        <s v="Nurul Elmi  Ceelasha"/>
        <s v="Ibnu Athiir "/>
        <s v="Daniya"/>
        <s v="Almacrifa "/>
        <s v="Al qamar "/>
        <s v="Sh. Xaamuud"/>
        <s v="Daaqa Qaranka"/>
        <s v="Buulow"/>
        <s v="koonfurgalbeed "/>
        <s v="Kafiya Integrated Academy "/>
        <s v="Abu hureyra school"/>
        <s v="Ustaad Cusmaan "/>
        <s v="Ugaas Khaliif"/>
        <s v="Al-Khadhaab"/>
        <s v="Emamu shaafici"/>
        <s v="Ridwaan"/>
        <s v="Imaam Al Nawawi "/>
        <s v="Sheikh Asharow "/>
        <s v="Fat hurahman"/>
        <s v="Dayax Ps"/>
        <s v="Al hidaaya"/>
        <s v="Buulo bisig "/>
        <s v="Al-mazdar 1"/>
        <s v="xero labaad"/>
        <s v="Mustafa sheakh"/>
        <s v="Xuneyn"/>
        <s v="BAKAAROOLE PRIMARY SCHOOL"/>
        <s v="Daryeel school"/>
        <s v="Toosilow"/>
        <s v="Al-Qalam"/>
        <s v="Caamir "/>
        <s v="Ludfulah"/>
        <s v="Sheikh Mohamed Balcad"/>
        <s v="Wadajir"/>
        <s v="Al-Ain"/>
        <s v="Heegan "/>
        <s v="Imaamu shafici"/>
        <s v="Kacaanka "/>
        <s v="Danwadag"/>
        <s v="Abdalla derow"/>
        <s v="Al mizhar"/>
        <s v="Al micraaj"/>
        <s v="Al_Faruk Ceelasha"/>
        <s v="Ahmad Gurey "/>
        <s v="Syl  Ceelasha "/>
        <s v="Al nuur "/>
        <s v="Waberi"/>
        <s v="Madiina "/>
        <s v="H/Wadaag"/>
        <s v="Tedan "/>
        <s v="Abeesaale"/>
        <s v="Shalambood"/>
        <s v="Imaamu  maalik"/>
        <s v="Al imra school"/>
        <s v="Khaliif Huudow"/>
        <s v="Kisma"/>
        <s v="Daryeel B"/>
        <s v="Shodog"/>
        <s v="salahudiin "/>
        <s v="Ramadaan B"/>
        <s v="Alhuda school"/>
        <s v="Fiqi"/>
        <s v="Mustaqbal ps"/>
        <s v="Ceel munye"/>
        <s v="Zeinul Abideen "/>
        <s v="Abii bakar sadiiq"/>
        <s v="Macruf "/>
        <s v="Balidogle"/>
        <s v="Madkabey "/>
        <s v="Howlwadaag"/>
        <s v="Caa'isha"/>
        <s v="Baidoa"/>
        <s v="Muqdishu"/>
        <s v="Hanaano community "/>
        <s v="Alfalaq school"/>
        <s v="Isterliin"/>
        <s v="Salahudin "/>
        <s v="Mujam'a Kuwait "/>
        <s v="Shiikh aweys"/>
        <s v="Abii muusaa"/>
        <s v="Nuutto taliyow"/>
        <s v="Al_Manhal "/>
        <s v="Baidoa Model"/>
        <s v="Ayuub "/>
        <s v="Deebleey"/>
        <s v="gaaywarow"/>
        <s v="Towfiiq school"/>
        <s v="Fathu raman"/>
        <s v="Hilaal school"/>
        <s v="Sentaraal"/>
        <s v="Al-najaax"/>
        <s v="Israac"/>
        <s v="Al basha ir"/>
        <s v="Kaah"/>
        <s v="Carafaat (ex-Horseed)"/>
        <s v="Karaama  Ceelasha biyaha"/>
        <s v="Sheikh osman "/>
        <s v="Macruf shariif gacmeey"/>
        <s v="Al abraar"/>
        <s v="Alnuur"/>
        <s v="Daahiye quracjome"/>
        <s v="Abasiibo"/>
        <s v="Danwadaag "/>
        <s v="J m baroow"/>
        <s v="Cali banaadir"/>
        <s v="Ileys"/>
        <s v="UHUD CEELASHA"/>
        <s v="Alfa"/>
        <s v="Tayo school"/>
        <s v="Alpha Primary"/>
        <s v="RUUNSHIIKHOW PRIMARY SCHOOL"/>
        <s v="Khadija"/>
        <s v="Gurmad"/>
        <s v="Taaj"/>
        <s v="Osmaan binu cafaan"/>
        <s v="Cagabaruur"/>
        <s v="Al-Israa"/>
        <s v="Almustaqbal wajid"/>
        <s v="Beeraha "/>
        <s v="Ma'mur"/>
        <s v="Beder"/>
        <s v="Kormari"/>
        <s v="Cali binu abii dhaalib"/>
        <s v="Mubarik"/>
        <s v="Dugsiga Daafeed"/>
        <s v="Sarman  lafoole"/>
        <s v="Al-Ixsaan School"/>
        <s v="Bilal school"/>
        <s v="Bulsho Bile"/>
        <s v="Lafoole Boys"/>
        <s v="Sayid Cali"/>
        <s v="Buulo Bari"/>
        <s v="Towfiq"/>
        <s v="Haabare "/>
        <s v="Wardiile "/>
        <s v="Buula-Barako "/>
        <s v="Alqalam Afgoi"/>
        <s v="Adult School"/>
        <s v="Hooyga xamar Ceelasha biyaha"/>
        <s v="Al-tacaawun"/>
        <s v="Caanoole"/>
        <s v="Daynuuney "/>
        <s v="Bilaal Pry"/>
        <s v="Ablaal school"/>
        <s v="Al nahar"/>
        <s v="Guure Maalin"/>
        <s v="Jumbur"/>
        <s v="Safa"/>
        <s v="Al-bukhaari"/>
        <s v="Aflax 2"/>
        <s v="Imaamu Maalik"/>
        <s v="Al- Manhal"/>
        <s v="Awdiinle "/>
        <s v="Salaamay"/>
        <s v="Himilo"/>
        <s v="Daarul-culuum"/>
        <s v="Alhudaa"/>
        <s v="AW MUUSE PRIMARY SCHOOL"/>
        <s v="Halgan primary and secondary"/>
        <s v="Warmooley "/>
        <s v="Nuurul.culuum "/>
        <s v="Galmadoobe Qoraxsin"/>
        <s v="Hijra"/>
        <s v="Sahal school "/>
        <s v="Ibnu cumar"/>
        <s v="Salmaan alfarisi"/>
        <s v="Al macaarij"/>
        <s v="Makkah"/>
        <s v="Al madiina "/>
        <s v="AZHAR "/>
        <s v="Tawakal school"/>
        <s v="Xaawo cabdi"/>
        <s v="Umu Beder "/>
        <s v="Al umah"/>
        <s v="Daarul mustaqiim"/>
        <s v="Al macaarij afgoye"/>
        <s v="Kalkaal"/>
        <s v="Al-Yusra"/>
        <s v="Al-abaadir primary"/>
        <s v="Imaamunawawi2"/>
        <s v="Al-fajri school"/>
        <s v="Qaahira "/>
        <s v="Elbarde "/>
        <s v="Burhan "/>
        <s v="Rawdatul Iimaan Two"/>
        <s v="Caag Bashiir"/>
        <s v="Baareey"/>
        <s v="Salkudhooble "/>
        <s v="Buula-xuubeey"/>
        <s v="Imaamu Nawawi 1"/>
        <s v="Libiweyne"/>
        <s v="Al-Masdar Two"/>
        <s v="Cabdi somane"/>
        <s v="Garasbintow "/>
        <s v="Al Ridwaan "/>
        <s v="Xaaji Abuukar"/>
        <s v="Xaaji Yaslam "/>
        <s v="Alfaaruuq Afgooye "/>
        <s v="Shiikh zahid"/>
        <s v="Qalimow"/>
        <s v="Warjirow"/>
        <s v="Al Bayaan "/>
        <s v="Burgaduud "/>
        <s v="Hanaano1"/>
        <s v="Liibaan "/>
        <s v="Edkiyaal "/>
        <s v="Ufurow "/>
        <s v="Iskiriih"/>
        <s v="Tawakal ADC"/>
        <s v="ADC 2"/>
        <s v="Baareey jowhar"/>
        <s v="Hiiraan"/>
        <s v="Lafoole"/>
        <s v="Maandheere"/>
        <s v="Bacaadley"/>
        <s v="Baarow Weyne"/>
        <s v="Banaanay"/>
        <s v="Halgan jowhar"/>
        <s v="Kaluundi"/>
        <s v="Geeda-barkaan"/>
        <s v="Dhaygawaan "/>
        <s v="jowhar soomali"/>
        <s v="Daanyeereey"/>
        <s v="Deefow Galbeed"/>
        <s v="Macruuf school"/>
        <s v="kurtumaaleey"/>
        <s v="Jawiil"/>
        <s v="Beer-gadiid "/>
        <s v="Siigaalo A"/>
        <s v="Gasle"/>
        <s v="Qoydo"/>
        <s v="Deefow bari"/>
        <s v="Madax madoori"/>
        <s v="Cismaan maalin"/>
        <s v="Guricade"/>
        <s v="Dhariyoow"/>
        <s v="Farlibaax"/>
        <s v="Bacaad"/>
        <s v="Abdicasiis Sheikh Bashiir Orphan "/>
        <s v="Coomaad"/>
        <s v="Qulale"/>
        <s v="Takaraale"/>
        <s v="Qoryaale "/>
        <s v="Ilkacade"/>
        <s v="Baaslaawe"/>
        <s v="Mareereey"/>
        <s v="Balada salaam"/>
        <s v="Dugsiga Tawakal"/>
        <s v="Luuq dheere"/>
        <s v="Qodqod Primary School"/>
        <s v="Garasweene "/>
        <s v="Walamoy"/>
        <s v="Daniga"/>
        <s v="kulunta"/>
        <s v="Maalinmay"/>
        <s v="Mooro Mareerey"/>
        <s v="Buulo Barwaaqo"/>
        <s v="Dooma cadale"/>
        <s v="Stanbuul"/>
        <s v="Kooreebe"/>
        <s v="Yaaqle"/>
        <s v="Xawaadley"/>
        <s v="Mareerey"/>
        <s v="Kurshaale"/>
        <s v="Sulmo "/>
        <s v="Al Rahma"/>
        <s v="Leeboow"/>
        <s v="Shiniile"/>
        <s v="Garaash"/>
        <s v="Gacal Walaal"/>
        <s v="Yasmin"/>
        <s v="Jamaal"/>
        <s v="Samad"/>
        <s v="Jeerey"/>
        <s v="kabxanleey"/>
        <s v="Tuulo Raaxo"/>
        <s v="Har-qaboobe"/>
        <s v="Qabno"/>
        <s v="Mii-qoodo"/>
        <s v="Geel-kudhal"/>
        <s v="Imam Shafici "/>
        <s v="Dhagaxow"/>
        <s v="Mukadhere "/>
        <s v="Dameerow"/>
        <s v="Qandolyay"/>
        <s v="Shanlow school"/>
        <s v="Cadayga"/>
        <s v="Dusmo"/>
        <s v="muriyaale"/>
        <s v="Nimcaan"/>
        <s v="Ceelgaal"/>
        <s v="Dhaay wabar"/>
        <s v="Bacaad buuke "/>
        <s v="Buundomadow"/>
        <s v="Kaxda"/>
        <s v="Garasxabaal"/>
        <s v="Oodaale"/>
        <s v="Tuugaaryo"/>
        <s v="Libile primary school"/>
        <s v="Gerijir Primary School"/>
        <s v="Yibirrsuge Primary School"/>
        <s v="Dhugiile Primary School"/>
        <s v="Maxamed Cali school"/>
        <s v="Shilanka school"/>
        <s v="Salaxsaliid"/>
        <s v="Dhegacade"/>
        <s v="Lamagud"/>
        <s v="waasame"/>
        <s v="Masaleef"/>
        <s v="Bari baxdo"/>
        <s v="Ali-Ganey"/>
        <s v="Cilmijowle Primary School"/>
        <s v="Xaajihabaabis Primary School"/>
        <s v="Baxru Nuur one Primary School-Tuulcaano"/>
        <s v="Miirqaasin Primary School"/>
        <s v="SheekhmadoobePrimary School"/>
        <s v="Mabruk primary and secondary school "/>
        <s v="Lamawaab "/>
        <s v="Baarey"/>
        <s v="Baxru Nuur Two Primary School"/>
        <s v="Balikaay Primary School"/>
        <s v="Kaafiye "/>
        <s v="Al Nasaa,ix"/>
        <s v="Bayxaawo"/>
        <s v="Dabayoodleey Primary School"/>
        <s v="Dogobleey Primary School"/>
        <s v="Lamo Primary School"/>
        <s v="Al fajri primary and secondary school"/>
        <s v="Adult commercial  secondary school "/>
        <s v="Gunrayjiif Primary School"/>
        <s v="Dayax weerar Primary School"/>
        <s v="Nuukaay"/>
        <s v="Gumbe primary school"/>
        <s v="Gaafaay "/>
        <s v="Aayatiin primary and secondary school "/>
        <s v="Shabelle agriculture secondary school"/>
        <s v="Buulo waraay"/>
        <s v="Faarax rooble"/>
        <s v="Al Mustaqiim Model"/>
        <s v="Xajiinley"/>
        <s v="Cismaan bare"/>
        <s v="Mooyiko primary school"/>
      </sharedItems>
    </cacheField>
    <cacheField name="School Type" numFmtId="0">
      <sharedItems count="2">
        <s v="Formal"/>
        <s v="Non-Formal"/>
      </sharedItems>
    </cacheField>
    <cacheField name="Foundation Name" numFmtId="0">
      <sharedItems containsBlank="1" containsMixedTypes="1" containsNumber="1" containsInteger="1" minValue="0" maxValue="0"/>
    </cacheField>
    <cacheField name="Established Year" numFmtId="0">
      <sharedItems containsBlank="1" containsMixedTypes="1" containsNumber="1" containsInteger="1" minValue="0" maxValue="20213"/>
    </cacheField>
    <cacheField name="Instruction Language" numFmtId="0">
      <sharedItems/>
    </cacheField>
    <cacheField name="Network" numFmtId="0">
      <sharedItems/>
    </cacheField>
    <cacheField name="School Level" numFmtId="0">
      <sharedItems/>
    </cacheField>
    <cacheField name="Ownership" numFmtId="0">
      <sharedItems/>
    </cacheField>
    <cacheField name="Building Ownership" numFmtId="0">
      <sharedItems/>
    </cacheField>
    <cacheField name="School Village" numFmtId="0">
      <sharedItems containsMixedTypes="1" containsNumber="1" containsInteger="1" minValue="0" maxValue="0"/>
    </cacheField>
    <cacheField name="School District" numFmtId="0">
      <sharedItems containsBlank="1" count="60">
        <s v="Wadajir"/>
        <s v="Dharkenley"/>
        <s v="Kahda"/>
        <s v="Wartanabada"/>
        <s v="Hodan"/>
        <s v="Dayniile"/>
        <s v="Hawlwadaag"/>
        <s v="Boondheere"/>
        <s v="Yaaqshiid"/>
        <s v="Waaberi"/>
        <s v="Kaaraan"/>
        <s v="Hamar jajab"/>
        <s v="Shangani"/>
        <s v="Shibis"/>
        <s v="Hamarweyne"/>
        <s v="Abdiaziz"/>
        <s v="Heliwaa"/>
        <s v="Guriceel"/>
        <s v="Balanbale"/>
        <s v="Cadaado"/>
        <s v="Gaalkacyo"/>
        <s v="Caabudwaaq"/>
        <s v="Dhuusomareeb"/>
        <s v="Galdogob"/>
        <s v="Jariiban"/>
        <s v="Hobyo"/>
        <s v="Kismaayo"/>
        <s v="Afmado"/>
        <s v="Baladxaawo"/>
        <s v="Baardheere"/>
        <s v="Luuq"/>
        <s v="Doolow"/>
        <s v="Ceelwaaq"/>
        <s v="Garbaharey"/>
        <s v="Badhaadhe"/>
        <s v="Jawhar"/>
        <s v="Warshiekh"/>
        <s v="Balcad"/>
        <s v="Jalaqsi"/>
        <s v="Cadale"/>
        <s v="Beledweyne"/>
        <s v="Mataban"/>
        <s v="Bulobarde"/>
        <s v="Maxaas"/>
        <s v="Afgoye"/>
        <s v="Burhakabo"/>
        <s v="Bardale"/>
        <s v="Qansaxdhere"/>
        <s v="Washid"/>
        <s v="Hudur"/>
        <s v="Qoryoley"/>
        <s v="Ceel barde"/>
        <s v="Barawe"/>
        <s v="Baydhabo"/>
        <s v="Wanlaweyn"/>
        <s v="Marka"/>
        <s v="Mahaday"/>
        <s v="Awdhiigle"/>
        <s v="Diinsoor"/>
        <m u="1"/>
      </sharedItems>
    </cacheField>
    <cacheField name="School Region" numFmtId="0">
      <sharedItems containsBlank="1" count="12">
        <s v="Banadir"/>
        <s v="Galguduud"/>
        <s v="Mudug"/>
        <s v="Lower Juba"/>
        <s v="Gedo"/>
        <s v="Middle Shabelle"/>
        <s v="Hiiraan "/>
        <s v="Hiiraan"/>
        <s v="Lower Shabelle"/>
        <s v="Bay"/>
        <s v="Bakool"/>
        <m u="1"/>
      </sharedItems>
    </cacheField>
    <cacheField name="School State" numFmtId="0">
      <sharedItems count="5">
        <s v="Banadir"/>
        <s v="Galmudug"/>
        <s v="Jubaland"/>
        <s v="Hirshabelle"/>
        <s v="SouthWest"/>
      </sharedItems>
    </cacheField>
    <cacheField name="School Phone" numFmtId="0">
      <sharedItems containsMixedTypes="1" containsNumber="1" containsInteger="1" minValue="0" maxValue="6.1795245506193234E+18"/>
    </cacheField>
    <cacheField name="School Email" numFmtId="0">
      <sharedItems containsMixedTypes="1" containsNumber="1" containsInteger="1" minValue="0" maxValue="616698834"/>
    </cacheField>
    <cacheField name="School Website" numFmtId="0">
      <sharedItems containsBlank="1" containsMixedTypes="1" containsNumber="1" containsInteger="1" minValue="0" maxValue="616698834"/>
    </cacheField>
    <cacheField name="School Head Person" numFmtId="0">
      <sharedItems containsMixedTypes="1" containsNumber="1" containsInteger="1" minValue="615492329" maxValue="615598267"/>
    </cacheField>
    <cacheField name="School Head Person Gender" numFmtId="0">
      <sharedItems/>
    </cacheField>
    <cacheField name="School Grade" numFmtId="0">
      <sharedItems containsBlank="1"/>
    </cacheField>
    <cacheField name="Head Person Phone" numFmtId="0">
      <sharedItems containsMixedTypes="1" containsNumber="1" containsInteger="1" minValue="5120236" maxValue="252619399732"/>
    </cacheField>
    <cacheField name="Head Person Email" numFmtId="0">
      <sharedItems containsMixedTypes="1" containsNumber="1" containsInteger="1" minValue="0" maxValue="618230012"/>
    </cacheField>
    <cacheField name="Total Rooms" numFmtId="0">
      <sharedItems containsSemiMixedTypes="0" containsString="0" containsNumber="1" containsInteger="1" minValue="0" maxValue="615484504"/>
    </cacheField>
    <cacheField name="Total Class Rooms" numFmtId="0">
      <sharedItems containsSemiMixedTypes="0" containsString="0" containsNumber="1" containsInteger="1" minValue="0" maxValue="39"/>
    </cacheField>
    <cacheField name="Class Room Size" numFmtId="0">
      <sharedItems containsMixedTypes="1" containsNumber="1" minValue="0" maxValue="87"/>
    </cacheField>
    <cacheField name="Total Offices" numFmtId="0">
      <sharedItems containsMixedTypes="1" containsNumber="1" containsInteger="1" minValue="0" maxValue="213"/>
    </cacheField>
    <cacheField name="Office Room Size" numFmtId="0">
      <sharedItems containsMixedTypes="1" containsNumber="1" minValue="0" maxValue="484"/>
    </cacheField>
    <cacheField name="Total Toilets" numFmtId="0">
      <sharedItems containsSemiMixedTypes="0" containsString="0" containsNumber="1" containsInteger="1" minValue="-1" maxValue="80"/>
    </cacheField>
    <cacheField name="Male Toilets" numFmtId="0">
      <sharedItems containsSemiMixedTypes="0" containsString="0" containsNumber="1" containsInteger="1" minValue="0" maxValue="48"/>
    </cacheField>
    <cacheField name="Female Toilets" numFmtId="0">
      <sharedItems containsSemiMixedTypes="0" containsString="0" containsNumber="1" containsInteger="1" minValue="-2" maxValue="73"/>
    </cacheField>
    <cacheField name="Total Staffs" numFmtId="0">
      <sharedItems containsSemiMixedTypes="0" containsString="0" containsNumber="1" containsInteger="1" minValue="0" maxValue="94"/>
    </cacheField>
    <cacheField name="Total Teachers" numFmtId="0">
      <sharedItems containsSemiMixedTypes="0" containsString="0" containsNumber="1" containsInteger="1" minValue="0" maxValue="69"/>
    </cacheField>
    <cacheField name="Male Teachers" numFmtId="0">
      <sharedItems containsSemiMixedTypes="0" containsString="0" containsNumber="1" containsInteger="1" minValue="0" maxValue="67"/>
    </cacheField>
    <cacheField name="Female Teachers" numFmtId="0">
      <sharedItems containsSemiMixedTypes="0" containsString="0" containsNumber="1" containsInteger="1" minValue="0" maxValue="31"/>
    </cacheField>
    <cacheField name="Total Managements" numFmtId="0">
      <sharedItems containsSemiMixedTypes="0" containsString="0" containsNumber="1" containsInteger="1" minValue="0" maxValue="22"/>
    </cacheField>
    <cacheField name="Male Managements" numFmtId="0">
      <sharedItems containsSemiMixedTypes="0" containsString="0" containsNumber="1" containsInteger="1" minValue="0" maxValue="19"/>
    </cacheField>
    <cacheField name="Female Managements" numFmtId="0">
      <sharedItems containsSemiMixedTypes="0" containsString="0" containsNumber="1" containsInteger="1" minValue="0" maxValue="6"/>
    </cacheField>
    <cacheField name="Total Cleaners" numFmtId="0">
      <sharedItems containsSemiMixedTypes="0" containsString="0" containsNumber="1" containsInteger="1" minValue="0" maxValue="28"/>
    </cacheField>
    <cacheField name="Male Cleaners" numFmtId="0">
      <sharedItems containsSemiMixedTypes="0" containsString="0" containsNumber="1" containsInteger="1" minValue="0" maxValue="8"/>
    </cacheField>
    <cacheField name="Female Cleaners" numFmtId="0">
      <sharedItems containsSemiMixedTypes="0" containsString="0" containsNumber="1" containsInteger="1" minValue="0" maxValue="20"/>
    </cacheField>
    <cacheField name="Total Guardians" numFmtId="0">
      <sharedItems containsSemiMixedTypes="0" containsString="0" containsNumber="1" containsInteger="1" minValue="0" maxValue="46"/>
    </cacheField>
    <cacheField name="Male Guardians" numFmtId="0">
      <sharedItems containsSemiMixedTypes="0" containsString="0" containsNumber="1" containsInteger="1" minValue="0" maxValue="32"/>
    </cacheField>
    <cacheField name="Female Guardians" numFmtId="0">
      <sharedItems containsSemiMixedTypes="0" containsString="0" containsNumber="1" containsInteger="1" minValue="0" maxValue="19"/>
    </cacheField>
    <cacheField name="Add By" numFmtId="0">
      <sharedItems/>
    </cacheField>
    <cacheField name="Comments" numFmtId="0">
      <sharedItems containsBlank="1" longText="1"/>
    </cacheField>
    <cacheField name="Class 1 Male" numFmtId="0">
      <sharedItems containsString="0" containsBlank="1" containsNumber="1" containsInteger="1" minValue="0" maxValue="288"/>
    </cacheField>
    <cacheField name="Class 1 Female" numFmtId="0">
      <sharedItems containsString="0" containsBlank="1" containsNumber="1" containsInteger="1" minValue="0" maxValue="255"/>
    </cacheField>
    <cacheField name="std 1" numFmtId="0">
      <sharedItems containsSemiMixedTypes="0" containsString="0" containsNumber="1" containsInteger="1" minValue="0" maxValue="530"/>
    </cacheField>
    <cacheField name="Class 2 Male" numFmtId="0">
      <sharedItems containsString="0" containsBlank="1" containsNumber="1" containsInteger="1" minValue="0" maxValue="280"/>
    </cacheField>
    <cacheField name="Class 2 Female" numFmtId="0">
      <sharedItems containsString="0" containsBlank="1" containsNumber="1" containsInteger="1" minValue="0" maxValue="389"/>
    </cacheField>
    <cacheField name="Std 2" numFmtId="0">
      <sharedItems containsSemiMixedTypes="0" containsString="0" containsNumber="1" containsInteger="1" minValue="0" maxValue="468"/>
    </cacheField>
    <cacheField name="Class 3 Male" numFmtId="0">
      <sharedItems containsString="0" containsBlank="1" containsNumber="1" containsInteger="1" minValue="0" maxValue="175"/>
    </cacheField>
    <cacheField name="Class 3 Female" numFmtId="0">
      <sharedItems containsString="0" containsBlank="1" containsNumber="1" containsInteger="1" minValue="0" maxValue="143"/>
    </cacheField>
    <cacheField name="Std 3" numFmtId="0">
      <sharedItems containsSemiMixedTypes="0" containsString="0" containsNumber="1" containsInteger="1" minValue="0" maxValue="291"/>
    </cacheField>
    <cacheField name="Class 4 Male" numFmtId="0">
      <sharedItems containsString="0" containsBlank="1" containsNumber="1" containsInteger="1" minValue="0" maxValue="165"/>
    </cacheField>
    <cacheField name="Class 4 Female" numFmtId="0">
      <sharedItems containsString="0" containsBlank="1" containsNumber="1" containsInteger="1" minValue="0" maxValue="146"/>
    </cacheField>
    <cacheField name="Std 4" numFmtId="0">
      <sharedItems containsSemiMixedTypes="0" containsString="0" containsNumber="1" containsInteger="1" minValue="0" maxValue="285"/>
    </cacheField>
    <cacheField name="Class 5 Male" numFmtId="0">
      <sharedItems containsString="0" containsBlank="1" containsNumber="1" containsInteger="1" minValue="0" maxValue="128"/>
    </cacheField>
    <cacheField name="Class 5 Female" numFmtId="0">
      <sharedItems containsString="0" containsBlank="1" containsNumber="1" containsInteger="1" minValue="0" maxValue="117"/>
    </cacheField>
    <cacheField name="Std 5" numFmtId="0">
      <sharedItems containsSemiMixedTypes="0" containsString="0" containsNumber="1" containsInteger="1" minValue="0" maxValue="232"/>
    </cacheField>
    <cacheField name="Class 6 Male" numFmtId="0">
      <sharedItems containsString="0" containsBlank="1" containsNumber="1" containsInteger="1" minValue="0" maxValue="153"/>
    </cacheField>
    <cacheField name="Class 6 Female" numFmtId="0">
      <sharedItems containsString="0" containsBlank="1" containsNumber="1" containsInteger="1" minValue="0" maxValue="135"/>
    </cacheField>
    <cacheField name="Std 6" numFmtId="0">
      <sharedItems containsSemiMixedTypes="0" containsString="0" containsNumber="1" containsInteger="1" minValue="0" maxValue="244"/>
    </cacheField>
    <cacheField name="Class 7 Male" numFmtId="0">
      <sharedItems containsString="0" containsBlank="1" containsNumber="1" containsInteger="1" minValue="0" maxValue="160"/>
    </cacheField>
    <cacheField name="Class 7 Female" numFmtId="0">
      <sharedItems containsString="0" containsBlank="1" containsNumber="1" containsInteger="1" minValue="0" maxValue="127"/>
    </cacheField>
    <cacheField name="Std 7" numFmtId="0">
      <sharedItems containsSemiMixedTypes="0" containsString="0" containsNumber="1" containsInteger="1" minValue="0" maxValue="258"/>
    </cacheField>
    <cacheField name="Class 8 Male" numFmtId="0">
      <sharedItems containsString="0" containsBlank="1" containsNumber="1" containsInteger="1" minValue="0" maxValue="249"/>
    </cacheField>
    <cacheField name="Class 8 Female" numFmtId="0">
      <sharedItems containsString="0" containsBlank="1" containsNumber="1" containsInteger="1" minValue="0" maxValue="155"/>
    </cacheField>
    <cacheField name="Std 8" numFmtId="0">
      <sharedItems containsSemiMixedTypes="0" containsString="0" containsNumber="1" containsInteger="1" minValue="0" maxValue="364"/>
    </cacheField>
    <cacheField name="Form 1 Male" numFmtId="0">
      <sharedItems containsString="0" containsBlank="1" containsNumber="1" containsInteger="1" minValue="0" maxValue="216"/>
    </cacheField>
    <cacheField name="Form 1 Female" numFmtId="0">
      <sharedItems containsString="0" containsBlank="1" containsNumber="1" containsInteger="1" minValue="0" maxValue="219"/>
    </cacheField>
    <cacheField name="Form I" numFmtId="0">
      <sharedItems containsSemiMixedTypes="0" containsString="0" containsNumber="1" containsInteger="1" minValue="0" maxValue="435"/>
    </cacheField>
    <cacheField name="Form 2 Male" numFmtId="0">
      <sharedItems containsString="0" containsBlank="1" containsNumber="1" containsInteger="1" minValue="0" maxValue="237"/>
    </cacheField>
    <cacheField name="Form 2 Female" numFmtId="0">
      <sharedItems containsString="0" containsBlank="1" containsNumber="1" containsInteger="1" minValue="0" maxValue="185"/>
    </cacheField>
    <cacheField name="Form II" numFmtId="0">
      <sharedItems containsSemiMixedTypes="0" containsString="0" containsNumber="1" containsInteger="1" minValue="0" maxValue="393"/>
    </cacheField>
    <cacheField name="Form 3 Male" numFmtId="0">
      <sharedItems containsString="0" containsBlank="1" containsNumber="1" containsInteger="1" minValue="0" maxValue="267"/>
    </cacheField>
    <cacheField name="Form 3 Female" numFmtId="0">
      <sharedItems containsString="0" containsBlank="1" containsNumber="1" containsInteger="1" minValue="0" maxValue="192"/>
    </cacheField>
    <cacheField name="Form III" numFmtId="0">
      <sharedItems containsSemiMixedTypes="0" containsString="0" containsNumber="1" containsInteger="1" minValue="0" maxValue="415"/>
    </cacheField>
    <cacheField name="Form 4 Male" numFmtId="0">
      <sharedItems containsString="0" containsBlank="1" containsNumber="1" containsInteger="1" minValue="0" maxValue="400"/>
    </cacheField>
    <cacheField name="Form 4 Female" numFmtId="0">
      <sharedItems containsString="0" containsBlank="1" containsNumber="1" containsInteger="1" minValue="0" maxValue="197"/>
    </cacheField>
    <cacheField name="Form IV" numFmtId="0">
      <sharedItems containsSemiMixedTypes="0" containsString="0" containsNumber="1" containsInteger="1" minValue="0" maxValue="594"/>
    </cacheField>
    <cacheField name="Total Male Students" numFmtId="0">
      <sharedItems containsString="0" containsBlank="1" containsNumber="1" containsInteger="1" minValue="0" maxValue="1502"/>
    </cacheField>
    <cacheField name="Total Female Students" numFmtId="0">
      <sharedItems containsString="0" containsBlank="1" containsNumber="1" containsInteger="1" minValue="0" maxValue="1218"/>
    </cacheField>
    <cacheField name="Total Students" numFmtId="0">
      <sharedItems containsString="0" containsBlank="1" containsNumber="1" containsInteger="1" minValue="0" maxValue="2460"/>
    </cacheField>
    <cacheField name="Total Points" numFmtId="0">
      <sharedItems containsString="0" containsBlank="1" containsNumber="1" containsInteger="1" minValue="0" maxValue="82"/>
    </cacheField>
    <cacheField name="Field1" numFmtId="0" formula=" 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6">
  <r>
    <n v="10"/>
    <s v="11/25/2019"/>
    <n v="10"/>
    <x v="0"/>
    <x v="0"/>
    <m/>
    <n v="1996"/>
    <s v="Somali,English"/>
    <s v="FPENS"/>
    <s v="H/Dhexe/Sare"/>
    <s v="Private"/>
    <s v="Rent"/>
    <s v="Xaawo taako"/>
    <x v="0"/>
    <x v="0"/>
    <x v="0"/>
    <n v="623375"/>
    <s v="Maadan282@gmail.com"/>
    <m/>
    <s v="Mohamud adam Abdi"/>
    <s v="Male"/>
    <m/>
    <n v="615448734"/>
    <s v="Nasri_110@hotmail.com"/>
    <n v="7"/>
    <n v="6"/>
    <s v="4*5"/>
    <n v="1"/>
    <s v="4*5"/>
    <n v="2"/>
    <n v="1"/>
    <n v="1"/>
    <n v="15"/>
    <n v="10"/>
    <n v="9"/>
    <n v="1"/>
    <n v="1"/>
    <n v="1"/>
    <n v="0"/>
    <n v="1"/>
    <n v="0"/>
    <n v="1"/>
    <n v="1"/>
    <n v="1"/>
    <n v="0"/>
    <s v="Team 15"/>
    <s v="Fasalada kala ah 3aad  iyo fasalada kala ah 5aad iyo 6aad _x000a_Waxay yihiin kuwa isku ah hal fasal"/>
    <n v="3"/>
    <n v="2"/>
    <n v="5"/>
    <n v="9"/>
    <n v="5"/>
    <n v="14"/>
    <n v="8"/>
    <n v="9"/>
    <n v="17"/>
    <m/>
    <m/>
    <n v="0"/>
    <n v="6"/>
    <n v="17"/>
    <n v="23"/>
    <n v="15"/>
    <n v="10"/>
    <n v="25"/>
    <m/>
    <m/>
    <n v="0"/>
    <n v="19"/>
    <n v="11"/>
    <n v="30"/>
    <n v="15"/>
    <n v="15"/>
    <n v="30"/>
    <n v="10"/>
    <n v="9"/>
    <n v="19"/>
    <n v="7"/>
    <n v="13"/>
    <n v="20"/>
    <n v="7"/>
    <n v="13"/>
    <n v="20"/>
    <n v="99"/>
    <n v="104"/>
    <n v="203"/>
    <n v="35"/>
  </r>
  <r>
    <n v="12"/>
    <s v="11/25/2019"/>
    <n v="12"/>
    <x v="1"/>
    <x v="0"/>
    <s v="No"/>
    <n v="2011"/>
    <s v="Somali"/>
    <s v="SOFE"/>
    <s v="H/Dhexe/Sare"/>
    <s v="Private"/>
    <s v="Rent"/>
    <s v="Siliga"/>
    <x v="0"/>
    <x v="0"/>
    <x v="0"/>
    <n v="615965601"/>
    <s v="Janagale2008@gmail.com"/>
    <s v="Www.Al-faws100.com"/>
    <s v="Khaliif siciid faarax "/>
    <s v="Male"/>
    <m/>
    <n v="616838832"/>
    <s v="Safaamahadalle@gmail.com"/>
    <n v="8"/>
    <n v="6"/>
    <s v="5×4"/>
    <n v="1"/>
    <s v="4×2"/>
    <n v="1"/>
    <n v="1"/>
    <n v="0"/>
    <n v="16"/>
    <n v="13"/>
    <n v="12"/>
    <n v="1"/>
    <n v="2"/>
    <n v="2"/>
    <n v="0"/>
    <n v="1"/>
    <n v="0"/>
    <n v="1"/>
    <n v="1"/>
    <n v="1"/>
    <n v="0"/>
    <s v="Team 19"/>
    <m/>
    <n v="20"/>
    <n v="18"/>
    <n v="38"/>
    <n v="25"/>
    <n v="14"/>
    <n v="39"/>
    <n v="25"/>
    <n v="20"/>
    <n v="45"/>
    <n v="25"/>
    <n v="15"/>
    <n v="40"/>
    <n v="20"/>
    <n v="16"/>
    <n v="36"/>
    <n v="20"/>
    <n v="20"/>
    <n v="40"/>
    <n v="25"/>
    <n v="15"/>
    <n v="40"/>
    <n v="14"/>
    <n v="21"/>
    <n v="35"/>
    <n v="21"/>
    <n v="5"/>
    <n v="26"/>
    <n v="10"/>
    <n v="10"/>
    <n v="20"/>
    <n v="1"/>
    <n v="2"/>
    <n v="3"/>
    <m/>
    <m/>
    <n v="0"/>
    <n v="206"/>
    <n v="156"/>
    <n v="362"/>
    <n v="35"/>
  </r>
  <r>
    <n v="11"/>
    <s v="11/25/2019"/>
    <n v="11"/>
    <x v="2"/>
    <x v="0"/>
    <m/>
    <n v="1990"/>
    <s v="English"/>
    <s v="FPENS"/>
    <s v="H/Dhexe/Sare"/>
    <s v="Private"/>
    <s v="Rent"/>
    <s v="Ajabka madiina"/>
    <x v="1"/>
    <x v="0"/>
    <x v="0"/>
    <n v="626934"/>
    <s v="Dharkeenleyschool@gmail.com"/>
    <s v="Facebook, Dharkeenleyprimary secondary school"/>
    <s v="Abdiqani maxamed Cali"/>
    <s v="Male"/>
    <m/>
    <n v="615521547"/>
    <s v="Abdulganidubbe@gmail.com"/>
    <n v="12"/>
    <n v="8"/>
    <s v="5-6"/>
    <n v="4"/>
    <s v="5*5"/>
    <n v="3"/>
    <n v="2"/>
    <n v="1"/>
    <n v="26"/>
    <n v="18"/>
    <n v="18"/>
    <n v="0"/>
    <n v="4"/>
    <n v="4"/>
    <n v="0"/>
    <n v="2"/>
    <n v="0"/>
    <n v="2"/>
    <n v="2"/>
    <n v="2"/>
    <n v="0"/>
    <s v="Team 8"/>
    <m/>
    <n v="8"/>
    <n v="4"/>
    <n v="12"/>
    <n v="5"/>
    <n v="3"/>
    <n v="8"/>
    <n v="10"/>
    <n v="17"/>
    <n v="27"/>
    <n v="16"/>
    <n v="14"/>
    <n v="30"/>
    <n v="22"/>
    <n v="20"/>
    <n v="42"/>
    <n v="32"/>
    <n v="19"/>
    <n v="51"/>
    <n v="12"/>
    <n v="16"/>
    <n v="28"/>
    <n v="29"/>
    <n v="24"/>
    <n v="53"/>
    <n v="62"/>
    <n v="48"/>
    <n v="110"/>
    <n v="29"/>
    <n v="24"/>
    <n v="53"/>
    <n v="45"/>
    <n v="40"/>
    <n v="85"/>
    <n v="72"/>
    <n v="32"/>
    <n v="104"/>
    <n v="342"/>
    <n v="261"/>
    <n v="603"/>
    <n v="64"/>
  </r>
  <r>
    <n v="13"/>
    <s v="11/25/2019"/>
    <n v="13"/>
    <x v="3"/>
    <x v="0"/>
    <m/>
    <n v="2010"/>
    <s v="English"/>
    <s v="FPENS"/>
    <s v="H/Dhexe/Sare"/>
    <s v="Private"/>
    <s v="Rent"/>
    <s v="Xalane"/>
    <x v="0"/>
    <x v="0"/>
    <x v="0"/>
    <n v="612346830"/>
    <s v="Nurnmc10@gmail.com"/>
    <m/>
    <s v="Nuur Maxamed Cabdullahi"/>
    <s v="Male"/>
    <m/>
    <n v="615775083"/>
    <s v="Nurnmc10@gmail.com"/>
    <n v="10"/>
    <n v="8"/>
    <s v="8×7"/>
    <n v="1"/>
    <s v="3×4"/>
    <n v="2"/>
    <n v="1"/>
    <n v="1"/>
    <n v="19"/>
    <n v="14"/>
    <n v="14"/>
    <n v="0"/>
    <n v="2"/>
    <n v="2"/>
    <n v="0"/>
    <n v="1"/>
    <n v="0"/>
    <n v="1"/>
    <n v="2"/>
    <n v="2"/>
    <n v="0"/>
    <s v="Team 13"/>
    <m/>
    <n v="22"/>
    <n v="10"/>
    <n v="32"/>
    <n v="25"/>
    <n v="23"/>
    <n v="48"/>
    <n v="13"/>
    <n v="12"/>
    <n v="25"/>
    <n v="11"/>
    <n v="7"/>
    <n v="18"/>
    <n v="15"/>
    <n v="12"/>
    <n v="27"/>
    <n v="11"/>
    <n v="8"/>
    <n v="19"/>
    <n v="21"/>
    <n v="11"/>
    <n v="32"/>
    <n v="46"/>
    <n v="34"/>
    <n v="80"/>
    <n v="42"/>
    <n v="54"/>
    <n v="96"/>
    <n v="30"/>
    <n v="21"/>
    <n v="51"/>
    <n v="28"/>
    <n v="21"/>
    <n v="49"/>
    <n v="32"/>
    <n v="21"/>
    <n v="53"/>
    <n v="296"/>
    <n v="234"/>
    <n v="530"/>
    <n v="45"/>
  </r>
  <r>
    <n v="14"/>
    <s v="11/25/2019"/>
    <n v="14"/>
    <x v="4"/>
    <x v="0"/>
    <s v="Al qalam"/>
    <n v="2003"/>
    <s v="English"/>
    <s v="FPENS"/>
    <s v="H/Dhexe/Sare"/>
    <s v="Private"/>
    <s v="Government Property"/>
    <s v="Dhagaxtuur"/>
    <x v="1"/>
    <x v="0"/>
    <x v="0"/>
    <n v="615519491"/>
    <s v="School baarbe@gmail.com"/>
    <s v="No"/>
    <s v="Xuseen maxamed axmed"/>
    <s v="Male"/>
    <s v="B"/>
    <n v="615519491"/>
    <s v="School baarbe@gmail.com"/>
    <n v="21"/>
    <n v="16"/>
    <s v="8*7"/>
    <n v="3"/>
    <s v="4*4"/>
    <n v="16"/>
    <n v="8"/>
    <n v="8"/>
    <n v="48"/>
    <n v="38"/>
    <n v="33"/>
    <n v="5"/>
    <n v="4"/>
    <n v="4"/>
    <n v="0"/>
    <n v="4"/>
    <n v="1"/>
    <n v="3"/>
    <n v="5"/>
    <n v="5"/>
    <n v="0"/>
    <s v="Team 5"/>
    <m/>
    <n v="17"/>
    <n v="13"/>
    <n v="30"/>
    <n v="32"/>
    <n v="17"/>
    <n v="49"/>
    <n v="55"/>
    <n v="41"/>
    <n v="96"/>
    <n v="76"/>
    <n v="61"/>
    <n v="137"/>
    <n v="54"/>
    <n v="51"/>
    <n v="105"/>
    <n v="54"/>
    <n v="38"/>
    <n v="92"/>
    <n v="64"/>
    <n v="56"/>
    <n v="120"/>
    <n v="97"/>
    <n v="67"/>
    <n v="164"/>
    <n v="82"/>
    <n v="57"/>
    <n v="139"/>
    <n v="65"/>
    <n v="48"/>
    <n v="113"/>
    <n v="64"/>
    <n v="63"/>
    <n v="127"/>
    <n v="113"/>
    <n v="59"/>
    <n v="172"/>
    <n v="773"/>
    <n v="571"/>
    <n v="1344"/>
    <n v="60"/>
  </r>
  <r>
    <n v="15"/>
    <s v="11/25/2019"/>
    <n v="15"/>
    <x v="5"/>
    <x v="0"/>
    <m/>
    <m/>
    <s v="Somali"/>
    <s v="SAFE"/>
    <s v="H/Dhexe/Sare"/>
    <s v="Private"/>
    <s v="Owned by School"/>
    <s v="Bulaxubey"/>
    <x v="0"/>
    <x v="0"/>
    <x v="0"/>
    <n v="615591488"/>
    <s v="Albilaad20@gmail.com"/>
    <m/>
    <s v="Faadumo Hasan xashi"/>
    <s v="Female"/>
    <m/>
    <n v="615591488"/>
    <s v="F.diirshe@hotmail.com"/>
    <n v="16"/>
    <n v="12"/>
    <s v="4×4"/>
    <n v="2"/>
    <s v="4×4"/>
    <n v="2"/>
    <n v="1"/>
    <n v="1"/>
    <n v="12"/>
    <n v="9"/>
    <n v="7"/>
    <n v="2"/>
    <n v="2"/>
    <n v="1"/>
    <n v="1"/>
    <n v="2"/>
    <n v="2"/>
    <n v="0"/>
    <n v="1"/>
    <n v="1"/>
    <n v="0"/>
    <s v="Team 20"/>
    <m/>
    <n v="4"/>
    <n v="10"/>
    <n v="14"/>
    <n v="6"/>
    <n v="4"/>
    <n v="10"/>
    <n v="5"/>
    <n v="7"/>
    <n v="12"/>
    <n v="9"/>
    <n v="7"/>
    <n v="16"/>
    <n v="4"/>
    <n v="6"/>
    <n v="10"/>
    <n v="7"/>
    <n v="6"/>
    <n v="13"/>
    <n v="6"/>
    <n v="5"/>
    <n v="11"/>
    <n v="10"/>
    <n v="10"/>
    <n v="20"/>
    <n v="5"/>
    <n v="8"/>
    <n v="13"/>
    <m/>
    <m/>
    <n v="0"/>
    <n v="12"/>
    <n v="11"/>
    <n v="23"/>
    <n v="16"/>
    <n v="7"/>
    <n v="23"/>
    <n v="90"/>
    <n v="85"/>
    <n v="175"/>
    <n v="63"/>
  </r>
  <r>
    <n v="17"/>
    <s v="11/25/2019"/>
    <n v="17"/>
    <x v="6"/>
    <x v="0"/>
    <m/>
    <n v="2012"/>
    <s v="Somali"/>
    <s v="SAFE"/>
    <s v="H/Dhexe/Sare"/>
    <s v="Private"/>
    <s v="Rent"/>
    <s v="Saciid Roorow"/>
    <x v="1"/>
    <x v="0"/>
    <x v="0"/>
    <n v="0"/>
    <s v="Aamiin3322@gmail.com"/>
    <n v="0"/>
    <s v="Cabdullaahi Sheikh Cabdirahman "/>
    <s v="Male"/>
    <m/>
    <n v="612225510"/>
    <n v="0"/>
    <n v="12"/>
    <n v="8"/>
    <s v="4*4"/>
    <n v="1"/>
    <s v="4*4"/>
    <n v="3"/>
    <n v="1"/>
    <n v="2"/>
    <n v="20"/>
    <n v="13"/>
    <n v="11"/>
    <n v="2"/>
    <n v="2"/>
    <n v="2"/>
    <n v="0"/>
    <n v="2"/>
    <n v="0"/>
    <n v="2"/>
    <n v="2"/>
    <n v="2"/>
    <n v="0"/>
    <s v="Team 6"/>
    <m/>
    <n v="26"/>
    <n v="21"/>
    <n v="47"/>
    <n v="10"/>
    <n v="15"/>
    <n v="25"/>
    <n v="20"/>
    <n v="11"/>
    <n v="31"/>
    <n v="8"/>
    <n v="12"/>
    <n v="20"/>
    <n v="18"/>
    <n v="15"/>
    <n v="33"/>
    <n v="16"/>
    <n v="7"/>
    <n v="23"/>
    <n v="15"/>
    <n v="15"/>
    <n v="30"/>
    <n v="14"/>
    <n v="11"/>
    <n v="25"/>
    <n v="21"/>
    <n v="18"/>
    <n v="39"/>
    <n v="13"/>
    <n v="8"/>
    <n v="21"/>
    <n v="10"/>
    <n v="20"/>
    <n v="30"/>
    <n v="15"/>
    <n v="10"/>
    <n v="25"/>
    <n v="186"/>
    <n v="163"/>
    <n v="349"/>
    <n v="57"/>
  </r>
  <r>
    <n v="18"/>
    <s v="11/25/2019"/>
    <n v="18"/>
    <x v="7"/>
    <x v="0"/>
    <m/>
    <n v="1990"/>
    <s v="Somali,English"/>
    <s v="FPENS"/>
    <s v="H/Dhexe/Sare"/>
    <s v="Private"/>
    <s v="Rent"/>
    <s v="Buulaxubey"/>
    <x v="0"/>
    <x v="0"/>
    <x v="0"/>
    <n v="612222691"/>
    <s v="Jawhar.school@gmail.com"/>
    <m/>
    <s v="Cabdiwaaxid sheikh Axmed Isxaaq, Maxamed Cabdi Macallin"/>
    <s v="Male"/>
    <m/>
    <n v="615815511"/>
    <s v="Maya"/>
    <n v="14"/>
    <n v="8"/>
    <s v="8*9"/>
    <n v="5"/>
    <s v="4*4"/>
    <n v="5"/>
    <n v="3"/>
    <n v="2"/>
    <n v="30"/>
    <n v="20"/>
    <n v="19"/>
    <n v="1"/>
    <n v="3"/>
    <n v="3"/>
    <n v="0"/>
    <n v="1"/>
    <n v="0"/>
    <n v="1"/>
    <n v="2"/>
    <n v="2"/>
    <n v="0"/>
    <s v="Team 12"/>
    <m/>
    <n v="7"/>
    <n v="9"/>
    <n v="16"/>
    <n v="14"/>
    <n v="12"/>
    <n v="26"/>
    <n v="19"/>
    <n v="19"/>
    <n v="38"/>
    <n v="28"/>
    <n v="18"/>
    <n v="46"/>
    <n v="30"/>
    <n v="21"/>
    <n v="51"/>
    <n v="32"/>
    <n v="31"/>
    <n v="63"/>
    <n v="33"/>
    <n v="22"/>
    <n v="55"/>
    <n v="45"/>
    <n v="42"/>
    <n v="87"/>
    <n v="31"/>
    <n v="30"/>
    <n v="61"/>
    <n v="23"/>
    <n v="13"/>
    <n v="36"/>
    <n v="29"/>
    <n v="46"/>
    <n v="75"/>
    <n v="24"/>
    <n v="20"/>
    <n v="44"/>
    <n v="315"/>
    <n v="283"/>
    <n v="598"/>
    <n v="69"/>
  </r>
  <r>
    <n v="19"/>
    <s v="11/25/2019"/>
    <n v="19"/>
    <x v="8"/>
    <x v="0"/>
    <m/>
    <n v="1992"/>
    <s v="Somali"/>
    <s v="FPENS"/>
    <s v="H/Dhexe/Sare"/>
    <s v="Private"/>
    <s v="Rent"/>
    <s v="Saraha booliska"/>
    <x v="0"/>
    <x v="0"/>
    <x v="0"/>
    <n v="615875259"/>
    <s v="Xordorg@gmail.com"/>
    <s v="Www.hamdi.org.so"/>
    <s v="Ahmed xaaji Ibrahim "/>
    <s v="Male"/>
    <s v="A"/>
    <n v="615995359"/>
    <s v="Macquul100@gmail.com"/>
    <n v="19"/>
    <n v="12"/>
    <n v="67"/>
    <n v="4"/>
    <n v="44"/>
    <n v="6"/>
    <n v="3"/>
    <n v="3"/>
    <n v="30"/>
    <n v="18"/>
    <n v="14"/>
    <n v="4"/>
    <n v="6"/>
    <n v="2"/>
    <n v="4"/>
    <n v="4"/>
    <n v="0"/>
    <n v="4"/>
    <n v="2"/>
    <n v="2"/>
    <n v="0"/>
    <s v="Team 11"/>
    <m/>
    <n v="17"/>
    <n v="10"/>
    <n v="27"/>
    <n v="16"/>
    <n v="17"/>
    <n v="33"/>
    <n v="18"/>
    <n v="17"/>
    <n v="35"/>
    <n v="19"/>
    <n v="12"/>
    <n v="31"/>
    <n v="27"/>
    <n v="32"/>
    <n v="59"/>
    <n v="8"/>
    <n v="10"/>
    <n v="18"/>
    <n v="18"/>
    <n v="18"/>
    <n v="36"/>
    <n v="11"/>
    <n v="13"/>
    <n v="24"/>
    <n v="30"/>
    <n v="24"/>
    <n v="54"/>
    <n v="23"/>
    <n v="18"/>
    <n v="41"/>
    <n v="15"/>
    <n v="10"/>
    <n v="25"/>
    <n v="8"/>
    <n v="6"/>
    <n v="14"/>
    <n v="210"/>
    <n v="187"/>
    <n v="397"/>
    <n v="65"/>
  </r>
  <r>
    <n v="20"/>
    <s v="11/25/2019"/>
    <n v="20"/>
    <x v="9"/>
    <x v="0"/>
    <m/>
    <m/>
    <s v="English"/>
    <s v="FPENS"/>
    <s v="H/Dhexe/Sare"/>
    <s v="Private"/>
    <s v="Rent"/>
    <s v="Salaam"/>
    <x v="1"/>
    <x v="0"/>
    <x v="0"/>
    <n v="625907"/>
    <s v="Al salaam24@gmail.com"/>
    <m/>
    <s v="Husen Mohamed abdulahi"/>
    <s v="Male"/>
    <m/>
    <n v="615890033"/>
    <s v="Fanaxmc11@gmail.com"/>
    <n v="13"/>
    <n v="10"/>
    <s v="4*2"/>
    <n v="1"/>
    <s v="3*2"/>
    <n v="3"/>
    <n v="2"/>
    <n v="1"/>
    <n v="27"/>
    <n v="21"/>
    <n v="21"/>
    <n v="0"/>
    <n v="4"/>
    <n v="3"/>
    <n v="1"/>
    <n v="1"/>
    <n v="0"/>
    <n v="1"/>
    <n v="2"/>
    <n v="2"/>
    <n v="0"/>
    <s v="Team 3"/>
    <m/>
    <m/>
    <m/>
    <n v="0"/>
    <n v="16"/>
    <n v="13"/>
    <n v="29"/>
    <n v="28"/>
    <n v="16"/>
    <n v="44"/>
    <n v="27"/>
    <n v="27"/>
    <n v="54"/>
    <n v="23"/>
    <n v="42"/>
    <n v="65"/>
    <n v="41"/>
    <n v="33"/>
    <n v="74"/>
    <n v="48"/>
    <n v="30"/>
    <n v="78"/>
    <n v="83"/>
    <n v="88"/>
    <n v="171"/>
    <n v="52"/>
    <n v="35"/>
    <n v="87"/>
    <n v="41"/>
    <n v="39"/>
    <n v="80"/>
    <n v="30"/>
    <n v="36"/>
    <n v="66"/>
    <n v="46"/>
    <n v="34"/>
    <n v="80"/>
    <n v="435"/>
    <n v="393"/>
    <n v="828"/>
    <n v="60"/>
  </r>
  <r>
    <n v="21"/>
    <s v="11/25/2019"/>
    <n v="21"/>
    <x v="10"/>
    <x v="0"/>
    <m/>
    <m/>
    <s v="Somali"/>
    <s v="FPENS"/>
    <s v="H/Dhexe/Sare"/>
    <s v="Private"/>
    <s v="Rent"/>
    <s v="Salaam"/>
    <x v="1"/>
    <x v="0"/>
    <x v="0"/>
    <n v="625421"/>
    <s v="qalamedu001@gmail.com"/>
    <s v="Maya"/>
    <s v="Ibrahim macalim bulle"/>
    <s v="Male"/>
    <s v="A"/>
    <n v="615912926"/>
    <s v="Maya"/>
    <n v="8"/>
    <n v="5"/>
    <s v="5*5"/>
    <n v="1"/>
    <s v="4*4"/>
    <n v="2"/>
    <n v="1"/>
    <n v="1"/>
    <n v="11"/>
    <n v="7"/>
    <n v="7"/>
    <n v="0"/>
    <n v="2"/>
    <n v="2"/>
    <n v="0"/>
    <n v="1"/>
    <n v="0"/>
    <n v="1"/>
    <n v="1"/>
    <n v="1"/>
    <n v="0"/>
    <s v="Team 7"/>
    <m/>
    <n v="13"/>
    <n v="11"/>
    <n v="24"/>
    <n v="10"/>
    <n v="8"/>
    <n v="18"/>
    <n v="16"/>
    <n v="18"/>
    <n v="34"/>
    <n v="16"/>
    <n v="18"/>
    <n v="34"/>
    <n v="11"/>
    <n v="18"/>
    <n v="29"/>
    <n v="10"/>
    <n v="7"/>
    <n v="17"/>
    <n v="5"/>
    <n v="14"/>
    <n v="19"/>
    <n v="16"/>
    <n v="14"/>
    <n v="30"/>
    <n v="16"/>
    <n v="14"/>
    <n v="30"/>
    <m/>
    <m/>
    <n v="0"/>
    <m/>
    <m/>
    <n v="0"/>
    <m/>
    <m/>
    <n v="0"/>
    <n v="113"/>
    <n v="122"/>
    <n v="235"/>
    <n v="68"/>
  </r>
  <r>
    <n v="22"/>
    <s v="11/25/2019"/>
    <n v="22"/>
    <x v="11"/>
    <x v="0"/>
    <m/>
    <n v="2006"/>
    <s v="Somali,Carabi,English"/>
    <s v="FPENS"/>
    <s v="H/Dhexe/Sare"/>
    <s v="Private"/>
    <s v="Owned by School"/>
    <s v="Suuqliif"/>
    <x v="1"/>
    <x v="0"/>
    <x v="0"/>
    <n v="615558213"/>
    <s v="ibnukhalduunschool100@gmail.com"/>
    <m/>
    <s v="Cabdiraxmaan Xuseen Cali"/>
    <s v="Male"/>
    <m/>
    <n v="615558213"/>
    <s v="miskiinow101@gmail.com"/>
    <n v="7"/>
    <n v="6"/>
    <s v="7*4"/>
    <n v="1"/>
    <s v="5*4"/>
    <n v="6"/>
    <n v="5"/>
    <n v="1"/>
    <n v="13"/>
    <n v="8"/>
    <n v="8"/>
    <n v="0"/>
    <n v="2"/>
    <n v="2"/>
    <n v="0"/>
    <n v="1"/>
    <n v="0"/>
    <n v="1"/>
    <n v="2"/>
    <n v="2"/>
    <n v="0"/>
    <s v="Team 9"/>
    <m/>
    <n v="0"/>
    <n v="0"/>
    <n v="0"/>
    <n v="7"/>
    <n v="12"/>
    <n v="19"/>
    <n v="7"/>
    <n v="3"/>
    <n v="10"/>
    <n v="5"/>
    <n v="2"/>
    <n v="7"/>
    <n v="9"/>
    <n v="2"/>
    <n v="11"/>
    <n v="8"/>
    <n v="7"/>
    <n v="15"/>
    <n v="9"/>
    <n v="10"/>
    <n v="19"/>
    <n v="11"/>
    <n v="4"/>
    <n v="15"/>
    <n v="18"/>
    <n v="21"/>
    <n v="39"/>
    <n v="12"/>
    <n v="16"/>
    <n v="28"/>
    <n v="5"/>
    <n v="3"/>
    <n v="8"/>
    <n v="12"/>
    <n v="8"/>
    <n v="20"/>
    <n v="103"/>
    <n v="88"/>
    <n v="191"/>
    <n v="57"/>
  </r>
  <r>
    <n v="23"/>
    <s v="12/5/2019"/>
    <n v="23"/>
    <x v="12"/>
    <x v="0"/>
    <m/>
    <n v="2011"/>
    <s v="Somali,English"/>
    <s v="SAFE"/>
    <s v="H/Dhexe/Sare"/>
    <s v="Private"/>
    <s v="Rent"/>
    <s v="Kaabo goday hanta madow"/>
    <x v="1"/>
    <x v="0"/>
    <x v="0"/>
    <n v="618576581"/>
    <s v="Alsuhaybprimaryandsecomdaryschool@gmail.com"/>
    <m/>
    <s v="Xusseen Cabduqaadir Cabdiwali"/>
    <s v="Male"/>
    <m/>
    <n v="618576581"/>
    <s v="Xusencwali@gmail.com"/>
    <n v="9"/>
    <n v="7"/>
    <s v="5*5"/>
    <n v="2"/>
    <s v="4*4"/>
    <n v="2"/>
    <n v="1"/>
    <n v="1"/>
    <n v="19"/>
    <n v="15"/>
    <n v="14"/>
    <n v="1"/>
    <n v="2"/>
    <n v="2"/>
    <n v="0"/>
    <n v="1"/>
    <n v="0"/>
    <n v="1"/>
    <n v="1"/>
    <n v="1"/>
    <n v="0"/>
    <s v="Team 4"/>
    <m/>
    <n v="6"/>
    <n v="11"/>
    <n v="17"/>
    <n v="10"/>
    <n v="10"/>
    <n v="20"/>
    <n v="18"/>
    <n v="15"/>
    <n v="33"/>
    <n v="14"/>
    <n v="18"/>
    <n v="32"/>
    <n v="23"/>
    <n v="17"/>
    <n v="40"/>
    <n v="23"/>
    <n v="19"/>
    <n v="42"/>
    <n v="30"/>
    <n v="21"/>
    <n v="51"/>
    <n v="20"/>
    <n v="28"/>
    <n v="48"/>
    <n v="18"/>
    <n v="15"/>
    <n v="33"/>
    <n v="15"/>
    <n v="11"/>
    <n v="26"/>
    <n v="13"/>
    <n v="11"/>
    <n v="24"/>
    <n v="16"/>
    <n v="4"/>
    <n v="20"/>
    <n v="206"/>
    <n v="180"/>
    <n v="386"/>
    <n v="40"/>
  </r>
  <r>
    <n v="24"/>
    <s v="11/25/2019"/>
    <n v="24"/>
    <x v="13"/>
    <x v="0"/>
    <m/>
    <n v="1990"/>
    <s v="Somali,English"/>
    <s v="SAFE"/>
    <s v="H/Dhexe/Sare"/>
    <s v="Private"/>
    <s v="Rent"/>
    <s v="BulO XUUBEEY"/>
    <x v="0"/>
    <x v="0"/>
    <x v="0"/>
    <n v="615534949"/>
    <s v="Imranbihu@gmail.com"/>
    <s v="No"/>
    <s v="Cimran mayow abulxusen"/>
    <s v="Male"/>
    <s v="Other"/>
    <n v="617664050"/>
    <s v="Cimran30@hotmail.com"/>
    <n v="17"/>
    <n v="9"/>
    <n v="56"/>
    <n v="4"/>
    <n v="44"/>
    <n v="4"/>
    <n v="2"/>
    <n v="2"/>
    <n v="31"/>
    <n v="21"/>
    <n v="21"/>
    <n v="0"/>
    <n v="3"/>
    <n v="3"/>
    <n v="0"/>
    <n v="4"/>
    <n v="0"/>
    <n v="4"/>
    <n v="3"/>
    <n v="3"/>
    <n v="0"/>
    <s v="Team 14"/>
    <m/>
    <n v="28"/>
    <n v="20"/>
    <n v="48"/>
    <n v="27"/>
    <n v="22"/>
    <n v="49"/>
    <n v="15"/>
    <n v="20"/>
    <n v="35"/>
    <n v="27"/>
    <n v="21"/>
    <n v="48"/>
    <n v="24"/>
    <n v="19"/>
    <n v="43"/>
    <n v="25"/>
    <n v="18"/>
    <n v="43"/>
    <n v="31"/>
    <n v="25"/>
    <n v="56"/>
    <n v="60"/>
    <n v="48"/>
    <n v="108"/>
    <n v="23"/>
    <n v="21"/>
    <n v="44"/>
    <n v="21"/>
    <n v="20"/>
    <n v="41"/>
    <n v="35"/>
    <n v="32"/>
    <n v="67"/>
    <n v="43"/>
    <n v="33"/>
    <n v="76"/>
    <n v="359"/>
    <n v="299"/>
    <n v="658"/>
    <n v="48"/>
  </r>
  <r>
    <n v="25"/>
    <s v="11/25/2019"/>
    <n v="25"/>
    <x v="14"/>
    <x v="0"/>
    <s v="Ruwayda"/>
    <n v="2016"/>
    <s v="Somali,English"/>
    <s v="SAFE"/>
    <s v="H/Dhexe/Sare"/>
    <s v="Private"/>
    <s v="Owned by School"/>
    <s v="Abaadir"/>
    <x v="2"/>
    <x v="0"/>
    <x v="0"/>
    <n v="615828500"/>
    <s v="alamalschol@gmail.com"/>
    <s v="Al-Amal primary and secondary school"/>
    <s v="Axmed c/raxman xasan"/>
    <s v="Male"/>
    <m/>
    <n v="615828500"/>
    <s v="kaamil00@gmail.com"/>
    <n v="10"/>
    <n v="8"/>
    <s v="5*6"/>
    <n v="2"/>
    <s v="5*5"/>
    <n v="5"/>
    <n v="3"/>
    <n v="2"/>
    <n v="21"/>
    <n v="12"/>
    <n v="10"/>
    <n v="2"/>
    <n v="4"/>
    <n v="4"/>
    <n v="0"/>
    <n v="2"/>
    <n v="0"/>
    <n v="2"/>
    <n v="2"/>
    <n v="2"/>
    <n v="0"/>
    <s v="Team 1"/>
    <m/>
    <n v="11"/>
    <n v="7"/>
    <n v="18"/>
    <n v="0"/>
    <n v="0"/>
    <n v="0"/>
    <n v="21"/>
    <n v="32"/>
    <n v="53"/>
    <n v="34"/>
    <n v="27"/>
    <n v="61"/>
    <n v="52"/>
    <n v="35"/>
    <n v="87"/>
    <n v="0"/>
    <n v="0"/>
    <n v="0"/>
    <n v="38"/>
    <n v="23"/>
    <n v="61"/>
    <n v="34"/>
    <n v="40"/>
    <n v="74"/>
    <n v="32"/>
    <n v="10"/>
    <n v="42"/>
    <n v="24"/>
    <n v="16"/>
    <n v="40"/>
    <n v="43"/>
    <n v="14"/>
    <n v="57"/>
    <n v="28"/>
    <n v="8"/>
    <n v="36"/>
    <n v="317"/>
    <n v="212"/>
    <n v="529"/>
    <n v="50"/>
  </r>
  <r>
    <n v="27"/>
    <s v="11/25/2019"/>
    <n v="27"/>
    <x v="15"/>
    <x v="0"/>
    <s v="Caamir foundation"/>
    <n v="2015"/>
    <s v="Somali"/>
    <s v="FPENS"/>
    <s v="H/Dhexe/Sare"/>
    <s v="Private"/>
    <s v="Rent"/>
    <s v="Saciid Roorow"/>
    <x v="1"/>
    <x v="0"/>
    <x v="0"/>
    <n v="0"/>
    <n v="0"/>
    <n v="0"/>
    <s v="Omar Caagane Cabdisamad"/>
    <s v="Male"/>
    <m/>
    <n v="615579477"/>
    <s v="Cumarcagane11@gmail.com"/>
    <n v="7"/>
    <n v="4"/>
    <s v="5*4"/>
    <n v="1"/>
    <s v="5*5"/>
    <n v="3"/>
    <n v="2"/>
    <n v="1"/>
    <n v="10"/>
    <n v="6"/>
    <n v="5"/>
    <n v="1"/>
    <n v="1"/>
    <n v="1"/>
    <n v="0"/>
    <n v="1"/>
    <n v="0"/>
    <n v="1"/>
    <n v="2"/>
    <n v="2"/>
    <n v="0"/>
    <s v="Team 6"/>
    <m/>
    <n v="20"/>
    <n v="15"/>
    <n v="35"/>
    <n v="15"/>
    <n v="5"/>
    <n v="20"/>
    <n v="20"/>
    <n v="10"/>
    <n v="30"/>
    <n v="11"/>
    <n v="5"/>
    <n v="16"/>
    <n v="14"/>
    <n v="6"/>
    <n v="20"/>
    <n v="12"/>
    <n v="3"/>
    <n v="15"/>
    <n v="3"/>
    <n v="7"/>
    <n v="10"/>
    <n v="1"/>
    <n v="1"/>
    <n v="2"/>
    <n v="3"/>
    <n v="0"/>
    <n v="3"/>
    <m/>
    <m/>
    <n v="0"/>
    <m/>
    <m/>
    <n v="0"/>
    <m/>
    <m/>
    <n v="0"/>
    <n v="99"/>
    <n v="52"/>
    <n v="151"/>
    <n v="50"/>
  </r>
  <r>
    <n v="28"/>
    <s v="11/25/2019"/>
    <n v="28"/>
    <x v="16"/>
    <x v="0"/>
    <m/>
    <m/>
    <s v="Somali"/>
    <s v="FPENS"/>
    <s v="H/Dhexe/Sare"/>
    <s v="Private"/>
    <s v="Rent"/>
    <s v="Kawogudey"/>
    <x v="1"/>
    <x v="0"/>
    <x v="0"/>
    <n v="617396955"/>
    <s v="Baaskuul114@gmail.com"/>
    <s v="NA"/>
    <s v="Ahmed Abdi Mohamed"/>
    <s v="Male"/>
    <s v="C"/>
    <n v="615523103"/>
    <s v="lovghoo@gmail.com"/>
    <n v="11"/>
    <n v="8"/>
    <s v="3*2"/>
    <n v="2"/>
    <s v="3*2"/>
    <n v="1"/>
    <n v="1"/>
    <n v="0"/>
    <n v="18"/>
    <n v="13"/>
    <n v="13"/>
    <n v="0"/>
    <n v="1"/>
    <n v="1"/>
    <n v="0"/>
    <n v="2"/>
    <n v="0"/>
    <n v="2"/>
    <n v="2"/>
    <n v="2"/>
    <n v="0"/>
    <s v="Team 10"/>
    <m/>
    <m/>
    <m/>
    <n v="0"/>
    <m/>
    <m/>
    <n v="0"/>
    <m/>
    <m/>
    <n v="0"/>
    <n v="6"/>
    <n v="9"/>
    <n v="15"/>
    <n v="10"/>
    <n v="9"/>
    <n v="19"/>
    <n v="6"/>
    <n v="10"/>
    <n v="16"/>
    <n v="3"/>
    <n v="9"/>
    <n v="12"/>
    <n v="11"/>
    <n v="7"/>
    <n v="18"/>
    <n v="4"/>
    <n v="3"/>
    <n v="7"/>
    <n v="3"/>
    <n v="1"/>
    <n v="4"/>
    <n v="10"/>
    <n v="1"/>
    <n v="11"/>
    <m/>
    <m/>
    <n v="0"/>
    <n v="53"/>
    <n v="49"/>
    <n v="102"/>
    <n v="41"/>
  </r>
  <r>
    <n v="29"/>
    <s v="11/25/2019"/>
    <n v="29"/>
    <x v="17"/>
    <x v="0"/>
    <m/>
    <n v="2008"/>
    <s v="English"/>
    <s v="SAFE"/>
    <s v="H/Dhexe/Sare"/>
    <s v="Private"/>
    <s v="Rent"/>
    <s v="General dauud"/>
    <x v="0"/>
    <x v="0"/>
    <x v="0"/>
    <n v="615562231"/>
    <s v="Alqarnipp12@gmail.com"/>
    <m/>
    <s v="Abuukar Macalin Axmed"/>
    <s v="Male"/>
    <m/>
    <n v="615562231"/>
    <s v="abuukarmacalin53@gmail.com"/>
    <n v="11"/>
    <n v="8"/>
    <s v="7×8"/>
    <n v="2"/>
    <s v="4×4"/>
    <n v="3"/>
    <n v="2"/>
    <n v="1"/>
    <n v="19"/>
    <n v="16"/>
    <n v="15"/>
    <n v="1"/>
    <n v="2"/>
    <n v="2"/>
    <n v="0"/>
    <n v="1"/>
    <n v="0"/>
    <n v="1"/>
    <n v="0"/>
    <n v="0"/>
    <n v="0"/>
    <s v="Team 13"/>
    <m/>
    <n v="22"/>
    <n v="11"/>
    <n v="33"/>
    <n v="15"/>
    <n v="8"/>
    <n v="23"/>
    <n v="15"/>
    <n v="12"/>
    <n v="27"/>
    <n v="20"/>
    <n v="15"/>
    <n v="35"/>
    <n v="21"/>
    <n v="11"/>
    <n v="32"/>
    <n v="19"/>
    <n v="9"/>
    <n v="28"/>
    <n v="22"/>
    <n v="10"/>
    <n v="32"/>
    <n v="29"/>
    <n v="12"/>
    <n v="41"/>
    <n v="25"/>
    <n v="19"/>
    <n v="44"/>
    <n v="19"/>
    <n v="16"/>
    <n v="35"/>
    <n v="25"/>
    <n v="13"/>
    <n v="38"/>
    <n v="40"/>
    <n v="16"/>
    <n v="56"/>
    <n v="272"/>
    <n v="152"/>
    <n v="424"/>
    <n v="51"/>
  </r>
  <r>
    <n v="30"/>
    <s v="11/25/2019"/>
    <n v="30"/>
    <x v="18"/>
    <x v="0"/>
    <s v="Tayo"/>
    <n v="2010"/>
    <s v="English"/>
    <s v="SOFE"/>
    <s v="H/Dhexe/Sare"/>
    <s v="Private"/>
    <s v="Rent"/>
    <s v="Xalane"/>
    <x v="0"/>
    <x v="0"/>
    <x v="0"/>
    <n v="622824"/>
    <s v="Tayopss@gmail.com"/>
    <s v="None"/>
    <s v="Axmed maxamud shekhar muxudin"/>
    <s v="Male"/>
    <m/>
    <n v="615348844"/>
    <s v="Raxiiq11@gmail.com"/>
    <n v="9"/>
    <n v="7"/>
    <s v="5*4"/>
    <n v="2"/>
    <s v="3*3"/>
    <n v="2"/>
    <n v="1"/>
    <n v="1"/>
    <n v="18"/>
    <n v="14"/>
    <n v="14"/>
    <n v="0"/>
    <n v="3"/>
    <n v="3"/>
    <n v="0"/>
    <n v="1"/>
    <n v="0"/>
    <n v="1"/>
    <n v="1"/>
    <n v="1"/>
    <n v="0"/>
    <s v="Team 17"/>
    <m/>
    <n v="11"/>
    <n v="3"/>
    <n v="14"/>
    <n v="14"/>
    <n v="12"/>
    <n v="26"/>
    <n v="21"/>
    <n v="19"/>
    <n v="40"/>
    <n v="24"/>
    <n v="15"/>
    <n v="39"/>
    <n v="18"/>
    <n v="21"/>
    <n v="39"/>
    <n v="15"/>
    <n v="7"/>
    <n v="22"/>
    <n v="20"/>
    <n v="13"/>
    <n v="33"/>
    <n v="19"/>
    <n v="16"/>
    <n v="35"/>
    <n v="18"/>
    <n v="15"/>
    <n v="33"/>
    <n v="12"/>
    <n v="7"/>
    <n v="19"/>
    <n v="10"/>
    <n v="9"/>
    <n v="19"/>
    <n v="11"/>
    <n v="11"/>
    <n v="22"/>
    <n v="193"/>
    <n v="148"/>
    <n v="341"/>
    <n v="58"/>
  </r>
  <r>
    <n v="31"/>
    <s v="11/25/2019"/>
    <n v="31"/>
    <x v="19"/>
    <x v="0"/>
    <s v="Imamu shafici foundation"/>
    <n v="2003"/>
    <s v="Somali"/>
    <s v="FPENS"/>
    <s v="H/Dhexe"/>
    <s v="Private"/>
    <s v="Government Property"/>
    <s v="Dhagaxtuur"/>
    <x v="1"/>
    <x v="0"/>
    <x v="0"/>
    <n v="615184520"/>
    <s v="Giirre111@gmail.com"/>
    <s v="No"/>
    <s v="Bashiir sheikh maxamed cali"/>
    <s v="Male"/>
    <m/>
    <n v="615184520"/>
    <s v="Giirre111@gmail.com"/>
    <n v="20"/>
    <n v="18"/>
    <s v="8×7"/>
    <n v="2"/>
    <s v="4×4"/>
    <n v="15"/>
    <n v="10"/>
    <n v="5"/>
    <n v="27"/>
    <n v="21"/>
    <n v="19"/>
    <n v="2"/>
    <n v="3"/>
    <n v="3"/>
    <n v="0"/>
    <n v="2"/>
    <n v="1"/>
    <n v="1"/>
    <n v="4"/>
    <n v="4"/>
    <n v="0"/>
    <s v="Team 5"/>
    <m/>
    <n v="5"/>
    <n v="12"/>
    <n v="17"/>
    <n v="16"/>
    <n v="22"/>
    <n v="38"/>
    <n v="25"/>
    <n v="15"/>
    <n v="40"/>
    <n v="25"/>
    <n v="18"/>
    <n v="43"/>
    <n v="40"/>
    <n v="20"/>
    <n v="60"/>
    <n v="50"/>
    <n v="25"/>
    <n v="75"/>
    <n v="29"/>
    <n v="31"/>
    <n v="60"/>
    <n v="40"/>
    <n v="26"/>
    <n v="66"/>
    <m/>
    <m/>
    <n v="0"/>
    <m/>
    <m/>
    <n v="0"/>
    <m/>
    <m/>
    <n v="0"/>
    <m/>
    <m/>
    <n v="0"/>
    <n v="230"/>
    <n v="169"/>
    <n v="399"/>
    <n v="70"/>
  </r>
  <r>
    <n v="32"/>
    <s v="11/25/2019"/>
    <n v="32"/>
    <x v="20"/>
    <x v="0"/>
    <m/>
    <n v="1977"/>
    <s v="Somali,English"/>
    <s v="Dawladda"/>
    <s v="H/Dhexe/Sare"/>
    <s v="Public"/>
    <s v="Government Property"/>
    <s v="Buulo xubeey"/>
    <x v="0"/>
    <x v="0"/>
    <x v="0"/>
    <n v="615303099"/>
    <s v="maahir.mcc10@gmail.com"/>
    <m/>
    <s v="Ali Ahmed Farah"/>
    <s v="Male"/>
    <m/>
    <n v="615303099"/>
    <s v="maahir.mcc10@gmail.com"/>
    <n v="21"/>
    <n v="19"/>
    <s v="7*9"/>
    <n v="2"/>
    <s v="7*9"/>
    <n v="17"/>
    <n v="10"/>
    <n v="7"/>
    <n v="58"/>
    <n v="51"/>
    <n v="38"/>
    <n v="13"/>
    <n v="2"/>
    <n v="2"/>
    <n v="0"/>
    <n v="7"/>
    <n v="3"/>
    <n v="4"/>
    <n v="3"/>
    <n v="2"/>
    <n v="1"/>
    <s v="Team 15"/>
    <m/>
    <n v="137"/>
    <n v="121"/>
    <n v="258"/>
    <n v="100"/>
    <n v="98"/>
    <n v="198"/>
    <n v="98"/>
    <n v="67"/>
    <n v="165"/>
    <n v="79"/>
    <n v="51"/>
    <n v="130"/>
    <n v="91"/>
    <n v="57"/>
    <n v="148"/>
    <n v="63"/>
    <n v="63"/>
    <n v="126"/>
    <n v="62"/>
    <n v="51"/>
    <n v="113"/>
    <n v="44"/>
    <n v="22"/>
    <n v="66"/>
    <n v="25"/>
    <n v="19"/>
    <n v="44"/>
    <n v="64"/>
    <n v="59"/>
    <n v="123"/>
    <n v="60"/>
    <n v="34"/>
    <n v="94"/>
    <n v="47"/>
    <n v="46"/>
    <n v="93"/>
    <n v="870"/>
    <n v="688"/>
    <n v="1558"/>
    <n v="44"/>
  </r>
  <r>
    <n v="33"/>
    <s v="11/25/2019"/>
    <n v="33"/>
    <x v="21"/>
    <x v="0"/>
    <m/>
    <n v="2015"/>
    <s v="Somali"/>
    <s v="SAFE"/>
    <s v="H/Dhexe/Sare"/>
    <s v="Private"/>
    <s v="Rent"/>
    <s v="Bulexubey"/>
    <x v="0"/>
    <x v="0"/>
    <x v="0"/>
    <n v="615096996"/>
    <s v="Eastafricapss@gmail.com"/>
    <n v="0"/>
    <s v="Cabdicasiisa maclaine cabdi"/>
    <s v="Male"/>
    <m/>
    <n v="615096996"/>
    <s v="Cabda2015@gmail.com"/>
    <n v="9"/>
    <n v="7"/>
    <s v="4×4"/>
    <n v="1"/>
    <s v="4×4"/>
    <n v="1"/>
    <n v="1"/>
    <n v="0"/>
    <n v="15"/>
    <n v="12"/>
    <n v="12"/>
    <n v="0"/>
    <n v="1"/>
    <n v="1"/>
    <n v="0"/>
    <n v="1"/>
    <n v="1"/>
    <n v="0"/>
    <n v="1"/>
    <n v="1"/>
    <n v="0"/>
    <s v="Team 20"/>
    <m/>
    <n v="9"/>
    <n v="12"/>
    <n v="21"/>
    <n v="8"/>
    <n v="7"/>
    <n v="15"/>
    <m/>
    <m/>
    <n v="0"/>
    <n v="2"/>
    <n v="12"/>
    <n v="14"/>
    <n v="10"/>
    <n v="8"/>
    <n v="18"/>
    <n v="18"/>
    <n v="13"/>
    <n v="31"/>
    <n v="1"/>
    <n v="2"/>
    <n v="3"/>
    <n v="14"/>
    <n v="11"/>
    <n v="25"/>
    <n v="20"/>
    <n v="17"/>
    <n v="37"/>
    <n v="17"/>
    <n v="7"/>
    <n v="24"/>
    <n v="22"/>
    <n v="5"/>
    <n v="27"/>
    <n v="21"/>
    <n v="12"/>
    <n v="33"/>
    <n v="146"/>
    <n v="111"/>
    <n v="257"/>
    <n v="58"/>
  </r>
  <r>
    <n v="34"/>
    <s v="11/25/2019"/>
    <n v="34"/>
    <x v="22"/>
    <x v="0"/>
    <m/>
    <n v="1993"/>
    <s v="Somali"/>
    <s v="FPENS"/>
    <s v="H/Dhexe/Sare"/>
    <s v="Private"/>
    <s v="Owned by School"/>
    <s v="Siliga"/>
    <x v="1"/>
    <x v="0"/>
    <x v="0"/>
    <n v="618135151"/>
    <s v="Zubeyrschool@gmai.com"/>
    <m/>
    <s v="Khadija ahmed mahad"/>
    <s v="Female"/>
    <m/>
    <n v="615152818"/>
    <s v="Kuulo114@gmail.com"/>
    <n v="22"/>
    <n v="11"/>
    <n v="87"/>
    <n v="4"/>
    <n v="45"/>
    <n v="5"/>
    <n v="3"/>
    <n v="2"/>
    <n v="38"/>
    <n v="24"/>
    <n v="22"/>
    <n v="2"/>
    <n v="6"/>
    <n v="4"/>
    <n v="2"/>
    <n v="4"/>
    <n v="0"/>
    <n v="4"/>
    <n v="4"/>
    <n v="4"/>
    <n v="0"/>
    <s v="Team 11"/>
    <m/>
    <n v="16"/>
    <n v="26"/>
    <n v="42"/>
    <n v="26"/>
    <n v="20"/>
    <n v="46"/>
    <n v="19"/>
    <n v="20"/>
    <n v="39"/>
    <n v="25"/>
    <n v="12"/>
    <n v="37"/>
    <n v="22"/>
    <n v="21"/>
    <n v="43"/>
    <n v="33"/>
    <n v="26"/>
    <n v="59"/>
    <n v="39"/>
    <n v="37"/>
    <n v="76"/>
    <n v="38"/>
    <n v="33"/>
    <n v="71"/>
    <n v="47"/>
    <n v="27"/>
    <n v="74"/>
    <n v="37"/>
    <n v="28"/>
    <n v="65"/>
    <n v="36"/>
    <n v="25"/>
    <n v="61"/>
    <n v="32"/>
    <n v="29"/>
    <n v="61"/>
    <n v="370"/>
    <n v="304"/>
    <n v="674"/>
    <n v="61"/>
  </r>
  <r>
    <n v="35"/>
    <s v="11/25/2019"/>
    <n v="35"/>
    <x v="23"/>
    <x v="1"/>
    <m/>
    <n v="2013"/>
    <s v="English"/>
    <s v="SOFE"/>
    <s v="H/Dhexe/Sare"/>
    <s v="Private"/>
    <s v="Rent"/>
    <s v="Xaawo taako "/>
    <x v="0"/>
    <x v="0"/>
    <x v="0"/>
    <n v="22995"/>
    <s v="Horyalschool@gmail.com"/>
    <m/>
    <s v="Cabdullahi maxamuud Cumar"/>
    <s v="Male"/>
    <m/>
    <n v="615878105"/>
    <s v="Muke11@gmail.com"/>
    <n v="7"/>
    <n v="5"/>
    <s v="4*4"/>
    <n v="1"/>
    <s v="4*4"/>
    <n v="1"/>
    <n v="1"/>
    <n v="0"/>
    <n v="9"/>
    <n v="7"/>
    <n v="6"/>
    <n v="1"/>
    <n v="2"/>
    <n v="1"/>
    <n v="1"/>
    <n v="1"/>
    <n v="0"/>
    <n v="1"/>
    <n v="1"/>
    <n v="1"/>
    <n v="0"/>
    <s v="Team 16"/>
    <s v="Iskuulkaan  fasalada wax barasho waa sidaan                                              Class 1&amp;2                    Cass 3&amp;4           Class 5&amp;6       Class 7&amp;8"/>
    <n v="14"/>
    <n v="3"/>
    <n v="17"/>
    <n v="3"/>
    <n v="12"/>
    <n v="15"/>
    <n v="7"/>
    <n v="2"/>
    <n v="9"/>
    <m/>
    <m/>
    <n v="0"/>
    <m/>
    <m/>
    <n v="0"/>
    <m/>
    <m/>
    <n v="0"/>
    <n v="12"/>
    <n v="8"/>
    <n v="20"/>
    <m/>
    <m/>
    <n v="0"/>
    <n v="21"/>
    <n v="8"/>
    <n v="29"/>
    <n v="11"/>
    <n v="2"/>
    <n v="13"/>
    <n v="14"/>
    <n v="7"/>
    <n v="21"/>
    <n v="22"/>
    <n v="8"/>
    <n v="30"/>
    <n v="104"/>
    <n v="50"/>
    <n v="154"/>
    <n v="29"/>
  </r>
  <r>
    <n v="36"/>
    <s v="11/25/2019"/>
    <n v="36"/>
    <x v="24"/>
    <x v="0"/>
    <s v="Non"/>
    <n v="2016"/>
    <s v="English"/>
    <s v="SAFE"/>
    <s v="H/Dhexe/Sare"/>
    <s v="Private"/>
    <s v="Rent"/>
    <s v="Salaama"/>
    <x v="1"/>
    <x v="0"/>
    <x v="0"/>
    <n v="628280"/>
    <s v="alhidaayapass2020@gmail.com"/>
    <m/>
    <s v="Abdulrahman mohamed osman"/>
    <s v="Male"/>
    <m/>
    <n v="612252828"/>
    <s v="alhidaayapass@gmail.com"/>
    <n v="9"/>
    <n v="8"/>
    <s v="5*4"/>
    <n v="1"/>
    <s v="3*2"/>
    <n v="2"/>
    <n v="1"/>
    <n v="1"/>
    <n v="13"/>
    <n v="10"/>
    <n v="9"/>
    <n v="1"/>
    <n v="1"/>
    <n v="1"/>
    <n v="0"/>
    <n v="1"/>
    <n v="0"/>
    <n v="1"/>
    <n v="1"/>
    <n v="1"/>
    <n v="0"/>
    <s v="Team 3"/>
    <m/>
    <n v="14"/>
    <n v="15"/>
    <n v="29"/>
    <n v="22"/>
    <n v="8"/>
    <n v="30"/>
    <n v="22"/>
    <n v="32"/>
    <n v="54"/>
    <n v="11"/>
    <n v="13"/>
    <n v="24"/>
    <n v="13"/>
    <n v="20"/>
    <n v="33"/>
    <n v="21"/>
    <n v="12"/>
    <n v="33"/>
    <n v="11"/>
    <n v="18"/>
    <n v="29"/>
    <n v="15"/>
    <n v="20"/>
    <n v="35"/>
    <n v="11"/>
    <n v="10"/>
    <n v="21"/>
    <n v="9"/>
    <n v="12"/>
    <n v="21"/>
    <n v="12"/>
    <n v="8"/>
    <n v="20"/>
    <n v="26"/>
    <n v="6"/>
    <n v="32"/>
    <n v="187"/>
    <n v="174"/>
    <n v="361"/>
    <n v="28"/>
  </r>
  <r>
    <n v="37"/>
    <s v="11/25/2019"/>
    <n v="37"/>
    <x v="25"/>
    <x v="0"/>
    <s v="Sahal foundqtion"/>
    <n v="2009"/>
    <s v="Somali"/>
    <s v="FPENS"/>
    <s v="H/Dhexe/Sare"/>
    <s v="Private"/>
    <s v="Rent"/>
    <s v="Buulaxubey"/>
    <x v="0"/>
    <x v="0"/>
    <x v="0"/>
    <n v="612225546"/>
    <s v="Sahalschools@hotmail.com"/>
    <s v="Maya"/>
    <s v="Maxamed  Cadaani"/>
    <s v="Male"/>
    <m/>
    <n v="615176482"/>
    <s v="Maxamed26@gamail.com"/>
    <n v="21"/>
    <n v="17"/>
    <s v="4*4"/>
    <n v="4"/>
    <s v="4*4"/>
    <n v="3"/>
    <n v="2"/>
    <n v="1"/>
    <n v="28"/>
    <n v="18"/>
    <n v="18"/>
    <n v="0"/>
    <n v="5"/>
    <n v="4"/>
    <n v="1"/>
    <n v="2"/>
    <n v="0"/>
    <n v="2"/>
    <n v="2"/>
    <n v="2"/>
    <n v="0"/>
    <s v="Team 12"/>
    <m/>
    <n v="4"/>
    <n v="3"/>
    <n v="7"/>
    <n v="11"/>
    <n v="7"/>
    <n v="18"/>
    <n v="10"/>
    <n v="8"/>
    <n v="18"/>
    <n v="12"/>
    <n v="9"/>
    <n v="21"/>
    <n v="13"/>
    <n v="17"/>
    <n v="30"/>
    <n v="12"/>
    <n v="8"/>
    <n v="20"/>
    <n v="19"/>
    <n v="15"/>
    <n v="34"/>
    <n v="9"/>
    <n v="4"/>
    <n v="13"/>
    <n v="45"/>
    <n v="30"/>
    <n v="75"/>
    <n v="41"/>
    <n v="37"/>
    <n v="78"/>
    <n v="39"/>
    <n v="27"/>
    <n v="66"/>
    <n v="83"/>
    <n v="42"/>
    <n v="125"/>
    <n v="298"/>
    <n v="207"/>
    <n v="505"/>
    <n v="62"/>
  </r>
  <r>
    <n v="38"/>
    <s v="11/25/2019"/>
    <n v="38"/>
    <x v="26"/>
    <x v="0"/>
    <m/>
    <n v="2015"/>
    <s v="Somali"/>
    <s v="SAFE"/>
    <s v="H/Dhexe/Sare"/>
    <s v="Private"/>
    <s v="Rent"/>
    <s v="Kaabo today haanta madow"/>
    <x v="1"/>
    <x v="0"/>
    <x v="0"/>
    <n v="612126078"/>
    <s v="Al.isra@gmail.com"/>
    <m/>
    <s v="Cabdisalan Macow Xasan"/>
    <s v="Male"/>
    <m/>
    <n v="615489435"/>
    <s v="Al.isra@gmail.com"/>
    <n v="8"/>
    <n v="7"/>
    <s v="4*5"/>
    <n v="1"/>
    <s v="4*4"/>
    <n v="1"/>
    <n v="1"/>
    <n v="0"/>
    <n v="15"/>
    <n v="12"/>
    <n v="12"/>
    <n v="0"/>
    <n v="2"/>
    <n v="2"/>
    <n v="0"/>
    <n v="1"/>
    <n v="0"/>
    <n v="1"/>
    <n v="2"/>
    <n v="2"/>
    <n v="0"/>
    <s v="Team 4"/>
    <s v="Dugsigu malaga masala labaad ee dugsiga sare"/>
    <n v="27"/>
    <n v="21"/>
    <n v="48"/>
    <n v="12"/>
    <n v="13"/>
    <n v="25"/>
    <n v="8"/>
    <n v="11"/>
    <n v="19"/>
    <n v="9"/>
    <n v="10"/>
    <n v="19"/>
    <n v="9"/>
    <n v="15"/>
    <n v="24"/>
    <n v="15"/>
    <n v="15"/>
    <n v="30"/>
    <n v="13"/>
    <n v="14"/>
    <n v="27"/>
    <n v="16"/>
    <n v="5"/>
    <n v="21"/>
    <n v="6"/>
    <n v="2"/>
    <n v="8"/>
    <m/>
    <m/>
    <n v="0"/>
    <n v="6"/>
    <n v="5"/>
    <n v="11"/>
    <n v="9"/>
    <n v="1"/>
    <n v="10"/>
    <n v="130"/>
    <n v="112"/>
    <n v="242"/>
    <n v="20"/>
  </r>
  <r>
    <n v="39"/>
    <s v="11/25/2019"/>
    <n v="39"/>
    <x v="27"/>
    <x v="0"/>
    <m/>
    <n v="2020"/>
    <s v="English"/>
    <s v="SAFE"/>
    <s v="H/Dhexe/Sare"/>
    <s v="Private"/>
    <s v="Rent"/>
    <s v="Olombic"/>
    <x v="1"/>
    <x v="0"/>
    <x v="0"/>
    <n v="620005"/>
    <s v="Gpsschool@hotmail.com"/>
    <s v="O"/>
    <s v="Said Ahmed Mohamed"/>
    <s v="Male"/>
    <m/>
    <n v="615532442"/>
    <s v="Sayidka121@hotmail.com"/>
    <n v="9"/>
    <n v="6"/>
    <s v="4*6"/>
    <n v="2"/>
    <s v="4*5"/>
    <n v="0"/>
    <n v="0"/>
    <n v="0"/>
    <n v="13"/>
    <n v="9"/>
    <n v="8"/>
    <n v="1"/>
    <n v="1"/>
    <n v="1"/>
    <n v="0"/>
    <n v="2"/>
    <n v="0"/>
    <n v="2"/>
    <n v="1"/>
    <n v="1"/>
    <n v="0"/>
    <s v="Team 8"/>
    <m/>
    <n v="16"/>
    <n v="20"/>
    <n v="36"/>
    <n v="13"/>
    <n v="17"/>
    <n v="30"/>
    <n v="24"/>
    <n v="19"/>
    <n v="43"/>
    <m/>
    <m/>
    <n v="0"/>
    <n v="19"/>
    <n v="18"/>
    <n v="37"/>
    <m/>
    <m/>
    <n v="0"/>
    <n v="29"/>
    <n v="14"/>
    <n v="43"/>
    <m/>
    <m/>
    <n v="0"/>
    <n v="24"/>
    <n v="30"/>
    <n v="54"/>
    <m/>
    <m/>
    <n v="0"/>
    <n v="20"/>
    <n v="34"/>
    <n v="54"/>
    <n v="9"/>
    <n v="8"/>
    <n v="17"/>
    <n v="154"/>
    <n v="160"/>
    <n v="314"/>
    <n v="35"/>
  </r>
  <r>
    <n v="40"/>
    <s v="11/25/2019"/>
    <n v="40"/>
    <x v="28"/>
    <x v="0"/>
    <s v="No"/>
    <n v="2012"/>
    <s v="English"/>
    <s v=" Not Available"/>
    <s v="Hoose"/>
    <s v="Private"/>
    <s v="Rent"/>
    <s v="Dayaxa"/>
    <x v="2"/>
    <x v="0"/>
    <x v="0"/>
    <n v="615599967"/>
    <s v="No"/>
    <s v="No"/>
    <s v="Aadan Abdullah mahamoud"/>
    <s v="Male"/>
    <m/>
    <n v="618650567"/>
    <s v="No"/>
    <n v="8"/>
    <n v="3"/>
    <s v="7×7"/>
    <n v="1"/>
    <s v="4×3"/>
    <n v="4"/>
    <n v="2"/>
    <n v="2"/>
    <n v="9"/>
    <n v="6"/>
    <n v="4"/>
    <n v="2"/>
    <n v="1"/>
    <n v="1"/>
    <n v="0"/>
    <n v="1"/>
    <n v="1"/>
    <n v="0"/>
    <n v="1"/>
    <n v="1"/>
    <n v="0"/>
    <s v="Team 19"/>
    <m/>
    <n v="15"/>
    <n v="30"/>
    <n v="45"/>
    <n v="20"/>
    <n v="15"/>
    <n v="35"/>
    <n v="28"/>
    <n v="12"/>
    <n v="40"/>
    <n v="17"/>
    <n v="18"/>
    <n v="35"/>
    <n v="26"/>
    <n v="12"/>
    <n v="38"/>
    <m/>
    <m/>
    <n v="0"/>
    <m/>
    <m/>
    <n v="0"/>
    <m/>
    <m/>
    <n v="0"/>
    <m/>
    <m/>
    <n v="0"/>
    <m/>
    <m/>
    <n v="0"/>
    <m/>
    <m/>
    <n v="0"/>
    <m/>
    <m/>
    <n v="0"/>
    <n v="106"/>
    <n v="87"/>
    <n v="193"/>
    <n v="33"/>
  </r>
  <r>
    <n v="41"/>
    <s v="11/25/2019"/>
    <n v="41"/>
    <x v="29"/>
    <x v="0"/>
    <s v="A flax foundation"/>
    <n v="2007"/>
    <s v="English"/>
    <s v="FPENS"/>
    <s v="H/Dhexe/Sare"/>
    <s v="Private"/>
    <s v="Owned by School"/>
    <s v="Shimbiroole"/>
    <x v="2"/>
    <x v="0"/>
    <x v="0"/>
    <n v="615531548"/>
    <s v="axmedcumar1985@gmail.com"/>
    <s v="No"/>
    <s v="Bashir c/Karim h. xasan"/>
    <s v="Male"/>
    <m/>
    <n v="615531548"/>
    <s v="No"/>
    <n v="9"/>
    <n v="7"/>
    <s v="8*7"/>
    <n v="2"/>
    <s v="5*6"/>
    <n v="4"/>
    <n v="2"/>
    <n v="2"/>
    <n v="16"/>
    <n v="11"/>
    <n v="10"/>
    <n v="1"/>
    <n v="3"/>
    <n v="3"/>
    <n v="0"/>
    <n v="1"/>
    <n v="0"/>
    <n v="1"/>
    <n v="1"/>
    <n v="1"/>
    <n v="0"/>
    <s v="Team 1"/>
    <m/>
    <n v="0"/>
    <n v="0"/>
    <n v="0"/>
    <n v="0"/>
    <n v="0"/>
    <n v="0"/>
    <n v="15"/>
    <n v="7"/>
    <n v="22"/>
    <n v="28"/>
    <n v="15"/>
    <n v="43"/>
    <n v="43"/>
    <n v="25"/>
    <n v="68"/>
    <n v="41"/>
    <n v="20"/>
    <n v="61"/>
    <n v="56"/>
    <n v="35"/>
    <n v="91"/>
    <n v="26"/>
    <n v="19"/>
    <n v="45"/>
    <n v="31"/>
    <n v="29"/>
    <n v="60"/>
    <n v="35"/>
    <n v="29"/>
    <n v="64"/>
    <n v="30"/>
    <n v="21"/>
    <n v="51"/>
    <n v="20"/>
    <n v="19"/>
    <n v="39"/>
    <n v="325"/>
    <n v="219"/>
    <n v="544"/>
    <n v="44"/>
  </r>
  <r>
    <n v="42"/>
    <s v="11/25/2019"/>
    <n v="42"/>
    <x v="30"/>
    <x v="0"/>
    <m/>
    <s v="2014/2015"/>
    <s v="English"/>
    <s v="SAFE"/>
    <s v="H/Dhexe/Sare"/>
    <s v="Private"/>
    <s v="Rent"/>
    <s v="Haaji gabow"/>
    <x v="1"/>
    <x v="0"/>
    <x v="0"/>
    <n v="612846666"/>
    <s v="Nobel.st@hotmail.com"/>
    <s v="Www.nobel.com"/>
    <s v="Adan Ibrahim Ali"/>
    <s v="Male"/>
    <m/>
    <n v="615606020"/>
    <s v="Disow6020@gmaile.com"/>
    <n v="15"/>
    <n v="9"/>
    <s v="4*4"/>
    <n v="3"/>
    <s v="4*4"/>
    <n v="2"/>
    <n v="1"/>
    <n v="1"/>
    <n v="17"/>
    <n v="12"/>
    <n v="12"/>
    <n v="0"/>
    <n v="3"/>
    <n v="3"/>
    <n v="0"/>
    <n v="1"/>
    <n v="0"/>
    <n v="1"/>
    <n v="1"/>
    <n v="1"/>
    <n v="0"/>
    <s v="Team 10"/>
    <m/>
    <m/>
    <m/>
    <n v="0"/>
    <m/>
    <m/>
    <n v="0"/>
    <m/>
    <m/>
    <n v="0"/>
    <m/>
    <m/>
    <n v="0"/>
    <m/>
    <m/>
    <n v="0"/>
    <m/>
    <m/>
    <n v="0"/>
    <m/>
    <m/>
    <n v="0"/>
    <m/>
    <m/>
    <n v="0"/>
    <n v="13"/>
    <n v="6"/>
    <n v="19"/>
    <n v="14"/>
    <n v="7"/>
    <n v="21"/>
    <n v="6"/>
    <n v="2"/>
    <n v="8"/>
    <n v="14"/>
    <n v="12"/>
    <n v="26"/>
    <n v="47"/>
    <n v="27"/>
    <n v="74"/>
    <n v="50"/>
  </r>
  <r>
    <n v="43"/>
    <s v="11/25/2019"/>
    <n v="43"/>
    <x v="31"/>
    <x v="0"/>
    <m/>
    <n v="2005"/>
    <s v="English"/>
    <s v="SAFE"/>
    <s v="H/Dhexe/Sare"/>
    <s v="Private"/>
    <s v="Owned by School"/>
    <s v="Liiq liiqato"/>
    <x v="2"/>
    <x v="0"/>
    <x v="0"/>
    <n v="613089111"/>
    <s v="dhicis15@hotmail.com"/>
    <m/>
    <s v="Mohamed Mohamud Osman"/>
    <s v="Male"/>
    <m/>
    <n v="615503664"/>
    <s v="dhicis15@hotmail.com"/>
    <n v="8"/>
    <n v="7"/>
    <s v="8*5"/>
    <n v="1"/>
    <s v="8*5"/>
    <n v="1"/>
    <n v="1"/>
    <n v="0"/>
    <n v="15"/>
    <n v="11"/>
    <n v="10"/>
    <n v="1"/>
    <n v="1"/>
    <n v="1"/>
    <n v="0"/>
    <n v="1"/>
    <n v="0"/>
    <n v="1"/>
    <n v="2"/>
    <n v="2"/>
    <n v="0"/>
    <s v="Team 2"/>
    <m/>
    <n v="13"/>
    <n v="6"/>
    <n v="19"/>
    <n v="8"/>
    <n v="12"/>
    <n v="20"/>
    <n v="10"/>
    <n v="8"/>
    <n v="18"/>
    <n v="13"/>
    <n v="7"/>
    <n v="20"/>
    <n v="22"/>
    <n v="21"/>
    <n v="43"/>
    <n v="21"/>
    <n v="19"/>
    <n v="40"/>
    <n v="17"/>
    <n v="8"/>
    <n v="25"/>
    <n v="26"/>
    <n v="23"/>
    <n v="49"/>
    <n v="27"/>
    <n v="21"/>
    <n v="48"/>
    <m/>
    <m/>
    <n v="0"/>
    <n v="18"/>
    <n v="11"/>
    <n v="29"/>
    <n v="20"/>
    <n v="10"/>
    <n v="30"/>
    <n v="195"/>
    <n v="146"/>
    <n v="341"/>
    <n v="30"/>
  </r>
  <r>
    <n v="44"/>
    <s v="11/25/2019"/>
    <n v="44"/>
    <x v="32"/>
    <x v="0"/>
    <m/>
    <s v="Ocst2009"/>
    <s v="Somali"/>
    <s v="FPENS"/>
    <s v="H/Dhexe/Sare"/>
    <s v="Private"/>
    <s v="Rent"/>
    <s v="Suuq yare "/>
    <x v="1"/>
    <x v="0"/>
    <x v="0"/>
    <n v="620022"/>
    <s v="Caawiyeschool@hotmail.com"/>
    <n v="0"/>
    <s v="Ali Omar Mohamud"/>
    <s v="Male"/>
    <m/>
    <n v="615147617"/>
    <s v="Calicb143@gmail.com"/>
    <n v="12"/>
    <n v="6"/>
    <s v="4*4"/>
    <n v="3"/>
    <s v="4*4"/>
    <n v="0"/>
    <n v="0"/>
    <n v="0"/>
    <n v="16"/>
    <n v="13"/>
    <n v="13"/>
    <n v="0"/>
    <n v="1"/>
    <n v="1"/>
    <n v="0"/>
    <n v="1"/>
    <n v="0"/>
    <n v="1"/>
    <n v="1"/>
    <n v="1"/>
    <n v="0"/>
    <s v="Team 6"/>
    <m/>
    <m/>
    <m/>
    <n v="0"/>
    <n v="6"/>
    <n v="10"/>
    <n v="16"/>
    <n v="10"/>
    <n v="16"/>
    <n v="26"/>
    <n v="9"/>
    <n v="13"/>
    <n v="22"/>
    <m/>
    <m/>
    <n v="0"/>
    <n v="19"/>
    <n v="9"/>
    <n v="28"/>
    <n v="12"/>
    <n v="12"/>
    <n v="24"/>
    <n v="14"/>
    <n v="14"/>
    <n v="28"/>
    <n v="19"/>
    <n v="17"/>
    <n v="36"/>
    <n v="20"/>
    <n v="14"/>
    <n v="34"/>
    <n v="25"/>
    <n v="14"/>
    <n v="39"/>
    <n v="29"/>
    <n v="17"/>
    <n v="46"/>
    <n v="163"/>
    <n v="136"/>
    <n v="299"/>
    <n v="49"/>
  </r>
  <r>
    <n v="45"/>
    <s v="11/25/2019"/>
    <n v="45"/>
    <x v="33"/>
    <x v="0"/>
    <m/>
    <n v="2002"/>
    <s v="English"/>
    <s v="SAFE"/>
    <s v="H/Dhexe/Sare"/>
    <s v="Private"/>
    <s v="Rent"/>
    <s v="General Daaud"/>
    <x v="0"/>
    <x v="0"/>
    <x v="0"/>
    <n v="623996"/>
    <s v="Halaneschool2002@gmail.com"/>
    <m/>
    <s v="Cabdi Ibraahim Maxamed"/>
    <s v="Male"/>
    <m/>
    <n v="615582435"/>
    <s v="Mufdi20@gmail.com"/>
    <n v="19"/>
    <n v="15"/>
    <s v="7×5"/>
    <n v="3"/>
    <s v="5×5"/>
    <n v="4"/>
    <n v="2"/>
    <n v="2"/>
    <n v="33"/>
    <n v="23"/>
    <n v="23"/>
    <n v="0"/>
    <n v="4"/>
    <n v="4"/>
    <n v="0"/>
    <n v="4"/>
    <n v="0"/>
    <n v="4"/>
    <n v="2"/>
    <n v="2"/>
    <n v="0"/>
    <s v="Team 13"/>
    <m/>
    <n v="12"/>
    <n v="20"/>
    <n v="32"/>
    <n v="22"/>
    <n v="26"/>
    <n v="48"/>
    <n v="15"/>
    <n v="14"/>
    <n v="29"/>
    <n v="31"/>
    <n v="26"/>
    <n v="57"/>
    <n v="22"/>
    <n v="20"/>
    <n v="42"/>
    <n v="28"/>
    <n v="27"/>
    <n v="55"/>
    <n v="22"/>
    <n v="22"/>
    <n v="44"/>
    <n v="34"/>
    <n v="32"/>
    <n v="66"/>
    <n v="16"/>
    <n v="16"/>
    <n v="32"/>
    <n v="21"/>
    <n v="16"/>
    <n v="37"/>
    <n v="38"/>
    <n v="36"/>
    <n v="74"/>
    <n v="45"/>
    <n v="56"/>
    <n v="101"/>
    <n v="306"/>
    <n v="311"/>
    <n v="617"/>
    <n v="67"/>
  </r>
  <r>
    <n v="46"/>
    <s v="11/25/2019"/>
    <n v="46"/>
    <x v="34"/>
    <x v="0"/>
    <m/>
    <n v="2004"/>
    <s v="English"/>
    <s v="FPENS"/>
    <s v="H/Dhexe/Sare"/>
    <s v="Private"/>
    <s v="Rent"/>
    <s v="Suuqliif"/>
    <x v="1"/>
    <x v="0"/>
    <x v="0"/>
    <n v="615316629"/>
    <s v="d.iqra2004@gmail.com"/>
    <m/>
    <s v="Maxamed Cawil Axmed"/>
    <s v="Male"/>
    <m/>
    <n v="615316629"/>
    <s v="naasiri200@gmail.com"/>
    <n v="14"/>
    <n v="11"/>
    <s v="7*4"/>
    <n v="3"/>
    <s v="5*4"/>
    <n v="5"/>
    <n v="3"/>
    <n v="2"/>
    <n v="24"/>
    <n v="16"/>
    <n v="16"/>
    <n v="0"/>
    <n v="4"/>
    <n v="4"/>
    <n v="0"/>
    <n v="2"/>
    <n v="0"/>
    <n v="2"/>
    <n v="2"/>
    <n v="2"/>
    <n v="0"/>
    <s v="Team 9"/>
    <m/>
    <n v="5"/>
    <n v="5"/>
    <n v="10"/>
    <n v="10"/>
    <n v="5"/>
    <n v="15"/>
    <n v="11"/>
    <n v="9"/>
    <n v="20"/>
    <n v="40"/>
    <n v="22"/>
    <n v="62"/>
    <n v="13"/>
    <n v="6"/>
    <n v="19"/>
    <n v="55"/>
    <n v="48"/>
    <n v="103"/>
    <n v="64"/>
    <n v="69"/>
    <n v="133"/>
    <n v="37"/>
    <n v="41"/>
    <n v="78"/>
    <n v="64"/>
    <n v="37"/>
    <n v="101"/>
    <n v="61"/>
    <n v="33"/>
    <n v="94"/>
    <n v="46"/>
    <n v="47"/>
    <n v="93"/>
    <n v="61"/>
    <n v="51"/>
    <n v="112"/>
    <n v="467"/>
    <n v="373"/>
    <n v="840"/>
    <n v="68"/>
  </r>
  <r>
    <n v="47"/>
    <s v="11/25/2019"/>
    <n v="47"/>
    <x v="35"/>
    <x v="0"/>
    <s v="Safe"/>
    <n v="2008"/>
    <s v="Somali,English"/>
    <s v="SAFE"/>
    <s v="H/Dhexe/Sare"/>
    <s v="Private"/>
    <s v="Rent"/>
    <s v="Xalane"/>
    <x v="0"/>
    <x v="0"/>
    <x v="0"/>
    <n v="619996638"/>
    <s v="Alanfaalschool@gmail.com"/>
    <m/>
    <s v="Yusuf mohamed shirif"/>
    <s v="Male"/>
    <m/>
    <n v="615825453"/>
    <s v="Yshariif10@gmai.com"/>
    <n v="14"/>
    <n v="8"/>
    <s v="5×5"/>
    <n v="4"/>
    <s v="4*4"/>
    <n v="3"/>
    <n v="2"/>
    <n v="1"/>
    <n v="14"/>
    <n v="10"/>
    <n v="10"/>
    <n v="0"/>
    <n v="2"/>
    <n v="2"/>
    <n v="0"/>
    <n v="1"/>
    <n v="0"/>
    <n v="1"/>
    <n v="1"/>
    <n v="1"/>
    <n v="0"/>
    <s v="Team 16"/>
    <m/>
    <n v="12"/>
    <n v="28"/>
    <n v="40"/>
    <n v="4"/>
    <n v="5"/>
    <n v="9"/>
    <n v="20"/>
    <n v="14"/>
    <n v="34"/>
    <n v="11"/>
    <n v="13"/>
    <n v="24"/>
    <n v="15"/>
    <n v="20"/>
    <n v="35"/>
    <n v="14"/>
    <n v="16"/>
    <n v="30"/>
    <n v="12"/>
    <n v="10"/>
    <n v="22"/>
    <n v="14"/>
    <n v="18"/>
    <n v="32"/>
    <n v="20"/>
    <n v="15"/>
    <n v="35"/>
    <n v="14"/>
    <n v="6"/>
    <n v="20"/>
    <n v="38"/>
    <n v="21"/>
    <n v="59"/>
    <n v="33"/>
    <n v="18"/>
    <n v="51"/>
    <n v="207"/>
    <n v="184"/>
    <n v="391"/>
    <n v="36"/>
  </r>
  <r>
    <n v="48"/>
    <s v="11/25/2019"/>
    <n v="48"/>
    <x v="36"/>
    <x v="0"/>
    <m/>
    <n v="2016"/>
    <s v="English"/>
    <s v=" Not Available"/>
    <s v="H/Dhexe/Sare"/>
    <s v="Private"/>
    <s v="Rent"/>
    <s v="Rabisali"/>
    <x v="1"/>
    <x v="0"/>
    <x v="0"/>
    <n v="615560932"/>
    <n v="0"/>
    <n v="0"/>
    <s v="Abdiqadir Kumar xaji"/>
    <s v="Male"/>
    <m/>
    <n v="615560932"/>
    <n v="0"/>
    <n v="6"/>
    <n v="4"/>
    <s v="3*2"/>
    <n v="2"/>
    <s v="3*2"/>
    <n v="1"/>
    <n v="1"/>
    <n v="0"/>
    <n v="15"/>
    <n v="11"/>
    <n v="9"/>
    <n v="2"/>
    <n v="2"/>
    <n v="2"/>
    <n v="0"/>
    <n v="1"/>
    <n v="0"/>
    <n v="1"/>
    <n v="1"/>
    <n v="1"/>
    <n v="0"/>
    <s v="Team 3"/>
    <m/>
    <n v="0"/>
    <n v="0"/>
    <n v="0"/>
    <n v="0"/>
    <n v="0"/>
    <n v="0"/>
    <n v="0"/>
    <n v="0"/>
    <n v="0"/>
    <n v="23"/>
    <n v="6"/>
    <n v="29"/>
    <n v="4"/>
    <n v="0"/>
    <n v="4"/>
    <m/>
    <m/>
    <n v="0"/>
    <n v="0"/>
    <n v="0"/>
    <n v="0"/>
    <n v="3"/>
    <n v="1"/>
    <n v="4"/>
    <m/>
    <m/>
    <n v="0"/>
    <n v="2"/>
    <n v="0"/>
    <n v="2"/>
    <n v="13"/>
    <n v="6"/>
    <n v="19"/>
    <n v="3"/>
    <n v="2"/>
    <n v="5"/>
    <n v="48"/>
    <n v="15"/>
    <n v="63"/>
    <n v="7"/>
  </r>
  <r>
    <n v="49"/>
    <s v="11/25/2019"/>
    <n v="49"/>
    <x v="37"/>
    <x v="0"/>
    <m/>
    <n v="2014"/>
    <s v="Somali"/>
    <s v="SAFE"/>
    <s v="H/Dhexe/Sare"/>
    <s v="Private"/>
    <s v="Rent"/>
    <s v="Saldhig gambled dhabarkisa"/>
    <x v="1"/>
    <x v="0"/>
    <x v="0"/>
    <n v="617508383"/>
    <s v="Albisharah1@gmail.com"/>
    <m/>
    <s v="Cabdullahi Xasan Aadan"/>
    <s v="Male"/>
    <m/>
    <n v="615756979"/>
    <s v="Claheax@gmail.com"/>
    <n v="9"/>
    <n v="6"/>
    <s v="4*4"/>
    <n v="3"/>
    <s v="4*3"/>
    <n v="2"/>
    <n v="1"/>
    <n v="1"/>
    <n v="14"/>
    <n v="12"/>
    <n v="12"/>
    <n v="0"/>
    <n v="2"/>
    <n v="2"/>
    <n v="0"/>
    <n v="1"/>
    <n v="0"/>
    <n v="1"/>
    <n v="1"/>
    <n v="1"/>
    <n v="0"/>
    <s v="Team 4"/>
    <m/>
    <n v="6"/>
    <n v="4"/>
    <n v="10"/>
    <n v="7"/>
    <n v="3"/>
    <n v="10"/>
    <n v="5"/>
    <n v="4"/>
    <n v="9"/>
    <n v="6"/>
    <n v="7"/>
    <n v="13"/>
    <n v="10"/>
    <n v="5"/>
    <n v="15"/>
    <n v="8"/>
    <n v="13"/>
    <n v="21"/>
    <n v="7"/>
    <n v="6"/>
    <n v="13"/>
    <n v="14"/>
    <n v="8"/>
    <n v="22"/>
    <n v="11"/>
    <n v="13"/>
    <n v="24"/>
    <n v="18"/>
    <n v="3"/>
    <n v="21"/>
    <n v="4"/>
    <n v="3"/>
    <n v="7"/>
    <n v="1"/>
    <n v="7"/>
    <n v="8"/>
    <n v="97"/>
    <n v="76"/>
    <n v="173"/>
    <n v="23"/>
  </r>
  <r>
    <n v="50"/>
    <s v="11/25/2019"/>
    <n v="50"/>
    <x v="38"/>
    <x v="0"/>
    <m/>
    <n v="2016"/>
    <s v="Somali,English"/>
    <s v="SAFE"/>
    <s v="H/Dhexe/Sare"/>
    <s v="Private"/>
    <s v="Rent"/>
    <s v="Xalane"/>
    <x v="0"/>
    <x v="0"/>
    <x v="0"/>
    <n v="619323623"/>
    <s v="All.naafic2016@gmail.com"/>
    <m/>
    <s v="Muuse C/llaahi Maxamed"/>
    <s v="Male"/>
    <m/>
    <n v="615901054"/>
    <s v="muuselaki104@gmail.com"/>
    <n v="6"/>
    <n v="5"/>
    <s v="5×5"/>
    <n v="1"/>
    <s v="3×3"/>
    <n v="2"/>
    <n v="1"/>
    <n v="1"/>
    <n v="15"/>
    <n v="13"/>
    <n v="11"/>
    <n v="2"/>
    <n v="2"/>
    <n v="2"/>
    <n v="0"/>
    <n v="1"/>
    <n v="0"/>
    <n v="1"/>
    <n v="1"/>
    <n v="1"/>
    <n v="0"/>
    <s v="Team 17"/>
    <m/>
    <m/>
    <m/>
    <n v="0"/>
    <n v="5"/>
    <n v="9"/>
    <n v="14"/>
    <n v="14"/>
    <n v="7"/>
    <n v="21"/>
    <n v="8"/>
    <n v="6"/>
    <n v="14"/>
    <n v="9"/>
    <n v="11"/>
    <n v="20"/>
    <n v="11"/>
    <n v="7"/>
    <n v="18"/>
    <n v="7"/>
    <n v="3"/>
    <n v="10"/>
    <n v="9"/>
    <n v="2"/>
    <n v="11"/>
    <n v="7"/>
    <n v="7"/>
    <n v="14"/>
    <n v="4"/>
    <n v="1"/>
    <n v="5"/>
    <m/>
    <m/>
    <n v="0"/>
    <m/>
    <m/>
    <n v="0"/>
    <n v="80"/>
    <n v="62"/>
    <n v="142"/>
    <n v="38"/>
  </r>
  <r>
    <n v="51"/>
    <s v="11/25/2019"/>
    <n v="51"/>
    <x v="39"/>
    <x v="0"/>
    <m/>
    <n v="2016"/>
    <s v="English"/>
    <s v="SAFE"/>
    <s v="H/Dhexe/Sare"/>
    <s v="Private"/>
    <s v="Rent"/>
    <s v="Time cade"/>
    <x v="0"/>
    <x v="0"/>
    <x v="0"/>
    <n v="615986808"/>
    <s v="Wadanipp111@gmail.com"/>
    <s v="None"/>
    <s v="Cumar candi baabuud"/>
    <s v="Male"/>
    <m/>
    <n v="615986508"/>
    <s v="Wadani111@gmail.com"/>
    <n v="9"/>
    <n v="7"/>
    <s v="5*4"/>
    <n v="2"/>
    <s v="3*3"/>
    <n v="1"/>
    <n v="1"/>
    <n v="0"/>
    <n v="8"/>
    <n v="7"/>
    <n v="7"/>
    <n v="0"/>
    <n v="2"/>
    <n v="2"/>
    <n v="0"/>
    <n v="1"/>
    <n v="0"/>
    <n v="1"/>
    <n v="0"/>
    <n v="0"/>
    <n v="0"/>
    <s v="Team 17"/>
    <m/>
    <n v="12"/>
    <n v="9"/>
    <n v="21"/>
    <m/>
    <m/>
    <n v="0"/>
    <n v="13"/>
    <n v="11"/>
    <n v="24"/>
    <n v="4"/>
    <n v="7"/>
    <n v="11"/>
    <n v="12"/>
    <n v="10"/>
    <n v="22"/>
    <n v="9"/>
    <n v="7"/>
    <n v="16"/>
    <n v="9"/>
    <n v="8"/>
    <n v="17"/>
    <n v="4"/>
    <n v="6"/>
    <n v="10"/>
    <n v="8"/>
    <n v="7"/>
    <n v="15"/>
    <n v="10"/>
    <n v="7"/>
    <n v="17"/>
    <m/>
    <m/>
    <n v="0"/>
    <n v="8"/>
    <n v="7"/>
    <n v="15"/>
    <n v="89"/>
    <n v="79"/>
    <n v="168"/>
    <n v="50"/>
  </r>
  <r>
    <n v="52"/>
    <s v="11/25/2019"/>
    <n v="52"/>
    <x v="40"/>
    <x v="0"/>
    <s v="Not avialiable"/>
    <n v="2016"/>
    <s v="Somali,English"/>
    <s v="FPENS"/>
    <s v="H/Dhexe/Sare"/>
    <s v="Private"/>
    <s v="Rent"/>
    <s v="Labaad"/>
    <x v="2"/>
    <x v="0"/>
    <x v="0"/>
    <n v="615795995"/>
    <s v="Cilmu-rahm2025@gmail.com"/>
    <s v="Cilmu-rahma primary and secondary school "/>
    <s v="C/Kawhi cali axmed"/>
    <s v="Male"/>
    <m/>
    <n v="615795995"/>
    <s v="gadaf1997@gmail.com"/>
    <n v="8"/>
    <n v="7"/>
    <s v="4*4"/>
    <n v="1"/>
    <s v="4*3"/>
    <n v="3"/>
    <n v="2"/>
    <n v="1"/>
    <n v="12"/>
    <n v="8"/>
    <n v="6"/>
    <n v="2"/>
    <n v="2"/>
    <n v="2"/>
    <n v="0"/>
    <n v="1"/>
    <n v="0"/>
    <n v="1"/>
    <n v="1"/>
    <n v="1"/>
    <n v="0"/>
    <s v="Team 1"/>
    <m/>
    <n v="22"/>
    <n v="17"/>
    <n v="39"/>
    <n v="23"/>
    <n v="13"/>
    <n v="36"/>
    <n v="9"/>
    <n v="15"/>
    <n v="24"/>
    <n v="14"/>
    <n v="7"/>
    <n v="21"/>
    <n v="21"/>
    <n v="6"/>
    <n v="27"/>
    <n v="18"/>
    <n v="11"/>
    <n v="29"/>
    <n v="9"/>
    <n v="5"/>
    <n v="14"/>
    <n v="7"/>
    <n v="5"/>
    <n v="12"/>
    <n v="8"/>
    <n v="9"/>
    <n v="17"/>
    <m/>
    <m/>
    <n v="0"/>
    <m/>
    <m/>
    <n v="0"/>
    <m/>
    <m/>
    <n v="0"/>
    <n v="131"/>
    <n v="88"/>
    <n v="219"/>
    <n v="57"/>
  </r>
  <r>
    <n v="53"/>
    <s v="11/25/2019"/>
    <n v="53"/>
    <x v="41"/>
    <x v="0"/>
    <m/>
    <n v="2014"/>
    <s v="Somali"/>
    <s v="SAFE"/>
    <s v="H/Dhexe/Sare"/>
    <s v="Private"/>
    <s v="Rent"/>
    <s v="Godey"/>
    <x v="0"/>
    <x v="0"/>
    <x v="0"/>
    <n v="615754408"/>
    <n v="0"/>
    <s v="O"/>
    <s v="Ismacil Aadan maxamed"/>
    <s v="Male"/>
    <m/>
    <n v="618948964"/>
    <n v="0"/>
    <n v="10"/>
    <n v="9"/>
    <s v="3×3"/>
    <n v="1"/>
    <s v="3×3"/>
    <n v="1"/>
    <n v="1"/>
    <n v="0"/>
    <n v="17"/>
    <n v="15"/>
    <n v="15"/>
    <n v="0"/>
    <n v="2"/>
    <n v="2"/>
    <n v="0"/>
    <n v="2"/>
    <n v="1"/>
    <n v="1"/>
    <n v="1"/>
    <n v="1"/>
    <n v="0"/>
    <s v="Team 20"/>
    <m/>
    <n v="10"/>
    <n v="8"/>
    <n v="18"/>
    <n v="6"/>
    <n v="5"/>
    <n v="11"/>
    <n v="10"/>
    <n v="3"/>
    <n v="13"/>
    <n v="22"/>
    <n v="8"/>
    <n v="30"/>
    <n v="16"/>
    <n v="15"/>
    <n v="31"/>
    <n v="8"/>
    <n v="6"/>
    <n v="14"/>
    <n v="10"/>
    <n v="6"/>
    <n v="16"/>
    <n v="16"/>
    <n v="3"/>
    <n v="19"/>
    <n v="12"/>
    <n v="2"/>
    <n v="14"/>
    <m/>
    <m/>
    <n v="0"/>
    <m/>
    <m/>
    <n v="0"/>
    <n v="11"/>
    <n v="7"/>
    <n v="18"/>
    <n v="132"/>
    <n v="66"/>
    <n v="198"/>
    <n v="12"/>
  </r>
  <r>
    <n v="54"/>
    <s v="11/25/2019"/>
    <n v="54"/>
    <x v="42"/>
    <x v="0"/>
    <m/>
    <n v="2007"/>
    <s v="English"/>
    <s v="SAFE"/>
    <s v="H/Dhexe/Sare"/>
    <s v="Private"/>
    <s v="Rent"/>
    <s v="Salaama"/>
    <x v="1"/>
    <x v="0"/>
    <x v="0"/>
    <n v="620660"/>
    <s v="Maya"/>
    <s v="Maya"/>
    <s v="C.casiis Ibrahim aden"/>
    <s v="Male"/>
    <m/>
    <n v="615537472"/>
    <s v="kamomisom@gmail.com"/>
    <n v="22"/>
    <n v="15"/>
    <s v="5*6"/>
    <n v="3"/>
    <s v="4*3"/>
    <n v="3"/>
    <n v="2"/>
    <n v="1"/>
    <n v="26"/>
    <n v="17"/>
    <n v="15"/>
    <n v="2"/>
    <n v="5"/>
    <n v="5"/>
    <n v="0"/>
    <n v="2"/>
    <n v="0"/>
    <n v="2"/>
    <n v="2"/>
    <n v="2"/>
    <n v="0"/>
    <s v="Team 7"/>
    <m/>
    <n v="4"/>
    <n v="8"/>
    <n v="12"/>
    <n v="31"/>
    <n v="29"/>
    <n v="60"/>
    <n v="16"/>
    <n v="20"/>
    <n v="36"/>
    <m/>
    <m/>
    <n v="0"/>
    <n v="57"/>
    <n v="37"/>
    <n v="94"/>
    <n v="38"/>
    <n v="39"/>
    <n v="77"/>
    <n v="26"/>
    <n v="18"/>
    <n v="44"/>
    <n v="53"/>
    <n v="91"/>
    <n v="144"/>
    <n v="25"/>
    <n v="18"/>
    <n v="43"/>
    <n v="74"/>
    <n v="64"/>
    <n v="138"/>
    <n v="46"/>
    <n v="29"/>
    <n v="75"/>
    <n v="71"/>
    <n v="57"/>
    <n v="128"/>
    <n v="441"/>
    <n v="410"/>
    <n v="851"/>
    <n v="69"/>
  </r>
  <r>
    <n v="55"/>
    <s v="11/25/2019"/>
    <n v="55"/>
    <x v="43"/>
    <x v="0"/>
    <m/>
    <n v="2007"/>
    <s v="Somali"/>
    <s v="FPENS"/>
    <s v="H/Dhexe/Sare"/>
    <s v="Private"/>
    <s v="Rent"/>
    <s v="Suuq liif"/>
    <x v="1"/>
    <x v="0"/>
    <x v="0"/>
    <n v="615935289"/>
    <s v="Somalipenschool@gmail.com"/>
    <m/>
    <s v="Xuseen macalin aaden"/>
    <s v="Male"/>
    <m/>
    <n v="617861100"/>
    <s v="Husseinadam33@gmail.com"/>
    <n v="14"/>
    <n v="7"/>
    <s v="4×5"/>
    <n v="2"/>
    <s v="4×5"/>
    <n v="3"/>
    <n v="1"/>
    <n v="2"/>
    <n v="19"/>
    <n v="13"/>
    <n v="11"/>
    <n v="2"/>
    <n v="4"/>
    <n v="4"/>
    <n v="0"/>
    <n v="1"/>
    <n v="0"/>
    <n v="1"/>
    <n v="1"/>
    <n v="1"/>
    <n v="0"/>
    <s v="Team 11"/>
    <m/>
    <n v="10"/>
    <n v="15"/>
    <n v="25"/>
    <n v="11"/>
    <n v="8"/>
    <n v="19"/>
    <n v="13"/>
    <n v="12"/>
    <n v="25"/>
    <n v="22"/>
    <n v="14"/>
    <n v="36"/>
    <n v="16"/>
    <n v="15"/>
    <n v="31"/>
    <n v="24"/>
    <n v="27"/>
    <n v="51"/>
    <n v="16"/>
    <n v="5"/>
    <n v="21"/>
    <n v="16"/>
    <n v="10"/>
    <n v="26"/>
    <n v="35"/>
    <n v="35"/>
    <n v="70"/>
    <n v="25"/>
    <n v="12"/>
    <n v="37"/>
    <n v="26"/>
    <n v="14"/>
    <n v="40"/>
    <n v="30"/>
    <n v="19"/>
    <n v="49"/>
    <n v="244"/>
    <n v="186"/>
    <n v="430"/>
    <n v="51"/>
  </r>
  <r>
    <n v="56"/>
    <s v="11/25/2019"/>
    <n v="56"/>
    <x v="44"/>
    <x v="0"/>
    <s v="No"/>
    <n v="2015"/>
    <s v="Somali"/>
    <s v=" Not Available"/>
    <s v="Hoose"/>
    <s v="Private"/>
    <s v="Owned by School"/>
    <s v="Tabeelaha "/>
    <x v="2"/>
    <x v="0"/>
    <x v="0"/>
    <n v="615825047"/>
    <s v="No"/>
    <s v="No"/>
    <s v="Ahmed sheikh Mohamed "/>
    <s v="Male"/>
    <m/>
    <n v="613039477"/>
    <s v="No"/>
    <n v="4"/>
    <n v="4"/>
    <s v="8×5"/>
    <n v="0"/>
    <n v="0"/>
    <n v="4"/>
    <n v="2"/>
    <n v="2"/>
    <n v="8"/>
    <n v="5"/>
    <n v="3"/>
    <n v="2"/>
    <n v="1"/>
    <n v="1"/>
    <n v="0"/>
    <n v="1"/>
    <n v="1"/>
    <n v="0"/>
    <n v="1"/>
    <n v="1"/>
    <n v="0"/>
    <s v="Team 19"/>
    <m/>
    <n v="12"/>
    <n v="18"/>
    <n v="30"/>
    <n v="10"/>
    <n v="20"/>
    <n v="30"/>
    <n v="15"/>
    <n v="15"/>
    <n v="30"/>
    <n v="16"/>
    <n v="14"/>
    <n v="30"/>
    <m/>
    <m/>
    <n v="0"/>
    <m/>
    <m/>
    <n v="0"/>
    <m/>
    <m/>
    <n v="0"/>
    <m/>
    <m/>
    <n v="0"/>
    <m/>
    <m/>
    <n v="0"/>
    <m/>
    <m/>
    <n v="0"/>
    <m/>
    <m/>
    <n v="0"/>
    <m/>
    <m/>
    <n v="0"/>
    <n v="53"/>
    <n v="67"/>
    <n v="120"/>
    <n v="15"/>
  </r>
  <r>
    <n v="57"/>
    <s v="11/25/2019"/>
    <n v="57"/>
    <x v="45"/>
    <x v="0"/>
    <s v="Safe"/>
    <n v="2014"/>
    <s v="Somali,English"/>
    <s v="SAFE"/>
    <s v="H/Dhexe/Sare"/>
    <s v="Private"/>
    <s v="Rent"/>
    <s v="Xalane"/>
    <x v="0"/>
    <x v="0"/>
    <x v="0"/>
    <n v="625069"/>
    <s v="Dpssanegmail.com"/>
    <m/>
    <s v="Cabdulqaadir Yusuf Cali"/>
    <s v="Male"/>
    <m/>
    <n v="615747591"/>
    <s v="C.fanax2015@gmail.com"/>
    <n v="15"/>
    <n v="7"/>
    <s v="7*6"/>
    <n v="4"/>
    <s v="4*4"/>
    <n v="4"/>
    <n v="2"/>
    <n v="2"/>
    <n v="11"/>
    <n v="7"/>
    <n v="6"/>
    <n v="1"/>
    <n v="2"/>
    <n v="2"/>
    <n v="0"/>
    <n v="1"/>
    <n v="0"/>
    <n v="1"/>
    <n v="1"/>
    <n v="1"/>
    <n v="0"/>
    <s v="Team 16"/>
    <m/>
    <n v="9"/>
    <n v="20"/>
    <n v="29"/>
    <n v="9"/>
    <n v="5"/>
    <n v="14"/>
    <n v="15"/>
    <n v="10"/>
    <n v="25"/>
    <n v="13"/>
    <n v="14"/>
    <n v="27"/>
    <n v="12"/>
    <n v="22"/>
    <n v="34"/>
    <n v="17"/>
    <n v="8"/>
    <n v="25"/>
    <n v="28"/>
    <n v="16"/>
    <n v="44"/>
    <n v="12"/>
    <n v="8"/>
    <n v="20"/>
    <n v="17"/>
    <n v="12"/>
    <n v="29"/>
    <n v="10"/>
    <n v="11"/>
    <n v="21"/>
    <n v="9"/>
    <n v="12"/>
    <n v="21"/>
    <n v="16"/>
    <n v="8"/>
    <n v="24"/>
    <n v="167"/>
    <n v="146"/>
    <n v="313"/>
    <n v="35"/>
  </r>
  <r>
    <n v="58"/>
    <s v="11/25/2019"/>
    <n v="58"/>
    <x v="46"/>
    <x v="0"/>
    <m/>
    <n v="2005"/>
    <s v="Somali,English"/>
    <s v="FPENS"/>
    <s v="H/Dhexe/Sare"/>
    <s v="Private"/>
    <s v="Rent"/>
    <s v="Timacadde"/>
    <x v="0"/>
    <x v="0"/>
    <x v="0"/>
    <n v="617376150"/>
    <s v="Aljasiiraschool@gmail.com"/>
    <m/>
    <s v="Ibraahim Macallin Maxamuud"/>
    <s v="Male"/>
    <m/>
    <n v="615202873"/>
    <s v="ibraahimdheere001@gmail,com"/>
    <n v="9"/>
    <n v="7"/>
    <s v="4×4"/>
    <n v="2"/>
    <s v="4×4"/>
    <n v="2"/>
    <n v="1"/>
    <n v="1"/>
    <n v="14"/>
    <n v="10"/>
    <n v="10"/>
    <n v="0"/>
    <n v="1"/>
    <n v="1"/>
    <n v="0"/>
    <n v="2"/>
    <n v="0"/>
    <n v="2"/>
    <n v="1"/>
    <n v="1"/>
    <n v="0"/>
    <s v="Team 17"/>
    <m/>
    <n v="7"/>
    <n v="7"/>
    <n v="14"/>
    <n v="3"/>
    <n v="11"/>
    <n v="14"/>
    <n v="16"/>
    <n v="11"/>
    <n v="27"/>
    <n v="22"/>
    <n v="17"/>
    <n v="39"/>
    <n v="20"/>
    <n v="13"/>
    <n v="33"/>
    <n v="18"/>
    <n v="15"/>
    <n v="33"/>
    <n v="24"/>
    <n v="12"/>
    <n v="36"/>
    <n v="13"/>
    <n v="8"/>
    <n v="21"/>
    <n v="27"/>
    <n v="13"/>
    <n v="40"/>
    <n v="21"/>
    <n v="23"/>
    <n v="44"/>
    <n v="32"/>
    <n v="17"/>
    <n v="49"/>
    <n v="22"/>
    <n v="17"/>
    <n v="39"/>
    <n v="225"/>
    <n v="164"/>
    <n v="389"/>
    <n v="69"/>
  </r>
  <r>
    <n v="59"/>
    <s v="11/25/2019"/>
    <n v="59"/>
    <x v="47"/>
    <x v="0"/>
    <m/>
    <n v="1997"/>
    <s v="Somali,Carabi,English"/>
    <s v="FPENS"/>
    <s v="H/Dhexe/Sare"/>
    <s v="Private"/>
    <s v="Owned by School"/>
    <s v="Suuqliif"/>
    <x v="1"/>
    <x v="0"/>
    <x v="0"/>
    <n v="615561264"/>
    <s v="Khadijamodelschool@gmail.com"/>
    <m/>
    <s v="Xabiib Caddow"/>
    <s v="Male"/>
    <m/>
    <n v="615561264"/>
    <s v="Khadijamodelschool@gmail.com"/>
    <n v="14"/>
    <n v="7"/>
    <s v="8*6"/>
    <n v="4"/>
    <s v="7*4"/>
    <n v="8"/>
    <n v="4"/>
    <n v="4"/>
    <n v="25"/>
    <n v="13"/>
    <n v="13"/>
    <n v="0"/>
    <n v="4"/>
    <n v="3"/>
    <n v="1"/>
    <n v="4"/>
    <n v="0"/>
    <n v="4"/>
    <n v="4"/>
    <n v="4"/>
    <n v="0"/>
    <s v="Team 9"/>
    <s v="Waxaa la isku qaataa labada fasal ee  koowaad  iyo  labaad hal sano  gudaheeda."/>
    <n v="12"/>
    <n v="9"/>
    <n v="21"/>
    <m/>
    <m/>
    <n v="0"/>
    <n v="6"/>
    <n v="4"/>
    <n v="10"/>
    <n v="13"/>
    <n v="10"/>
    <n v="23"/>
    <n v="14"/>
    <n v="15"/>
    <n v="29"/>
    <n v="11"/>
    <n v="21"/>
    <n v="32"/>
    <n v="29"/>
    <n v="16"/>
    <n v="45"/>
    <n v="32"/>
    <n v="25"/>
    <n v="57"/>
    <n v="31"/>
    <n v="22"/>
    <n v="53"/>
    <n v="22"/>
    <n v="19"/>
    <n v="41"/>
    <n v="28"/>
    <n v="21"/>
    <n v="49"/>
    <n v="16"/>
    <n v="25"/>
    <n v="41"/>
    <n v="214"/>
    <n v="187"/>
    <n v="401"/>
    <n v="64"/>
  </r>
  <r>
    <n v="60"/>
    <s v="11/25/2019"/>
    <n v="60"/>
    <x v="48"/>
    <x v="0"/>
    <m/>
    <n v="2014"/>
    <s v="Somali,English"/>
    <s v="SAFE"/>
    <s v="H/Dhexe/Sare"/>
    <s v="Private"/>
    <s v="Rent"/>
    <s v="Liiqliiqato"/>
    <x v="2"/>
    <x v="0"/>
    <x v="0"/>
    <n v="613078848"/>
    <s v="Star1@gmail.com"/>
    <m/>
    <s v="Ahmednor abdirahman Mohamed"/>
    <s v="Male"/>
    <m/>
    <n v="615156369"/>
    <s v="Star1@gmail.com"/>
    <n v="7"/>
    <n v="6"/>
    <s v="4.5*4"/>
    <n v="1"/>
    <s v="2.5*3"/>
    <n v="1"/>
    <n v="1"/>
    <n v="0"/>
    <n v="9"/>
    <n v="5"/>
    <n v="5"/>
    <n v="0"/>
    <n v="1"/>
    <n v="1"/>
    <n v="0"/>
    <n v="1"/>
    <n v="0"/>
    <n v="1"/>
    <n v="0"/>
    <n v="0"/>
    <n v="0"/>
    <s v="Team 2"/>
    <m/>
    <m/>
    <m/>
    <n v="0"/>
    <m/>
    <m/>
    <n v="0"/>
    <n v="11"/>
    <n v="19"/>
    <n v="30"/>
    <n v="15"/>
    <n v="9"/>
    <n v="24"/>
    <m/>
    <m/>
    <n v="0"/>
    <n v="15"/>
    <n v="12"/>
    <n v="27"/>
    <m/>
    <m/>
    <n v="0"/>
    <n v="10"/>
    <n v="3"/>
    <n v="13"/>
    <n v="5"/>
    <n v="1"/>
    <n v="6"/>
    <m/>
    <m/>
    <n v="0"/>
    <n v="3"/>
    <n v="2"/>
    <n v="5"/>
    <m/>
    <m/>
    <n v="0"/>
    <n v="59"/>
    <n v="46"/>
    <n v="105"/>
    <n v="19"/>
  </r>
  <r>
    <n v="61"/>
    <s v="11/25/2019"/>
    <n v="61"/>
    <x v="49"/>
    <x v="0"/>
    <s v="Nahda"/>
    <n v="2004"/>
    <s v="English"/>
    <s v="FPENS"/>
    <s v="H/Dhexe/Sare"/>
    <s v="Private"/>
    <s v="Government Property"/>
    <s v="Dhame yaasiin"/>
    <x v="1"/>
    <x v="0"/>
    <x v="0"/>
    <n v="615851213"/>
    <s v="al.anwar.pss@gmail.com"/>
    <s v="Alanwaar primary school"/>
    <s v="Siciid axmed xasan"/>
    <s v="Male"/>
    <m/>
    <n v="615851213"/>
    <s v="al.anwar.pss@gmail.com"/>
    <n v="25"/>
    <n v="20"/>
    <n v="87"/>
    <n v="4"/>
    <n v="87"/>
    <n v="21"/>
    <n v="10"/>
    <n v="11"/>
    <n v="66"/>
    <n v="54"/>
    <n v="52"/>
    <n v="2"/>
    <n v="10"/>
    <n v="10"/>
    <n v="0"/>
    <n v="10"/>
    <n v="0"/>
    <n v="10"/>
    <n v="2"/>
    <n v="2"/>
    <n v="0"/>
    <s v="Team 5"/>
    <m/>
    <m/>
    <m/>
    <n v="0"/>
    <m/>
    <m/>
    <n v="0"/>
    <m/>
    <m/>
    <n v="0"/>
    <m/>
    <m/>
    <n v="0"/>
    <m/>
    <m/>
    <n v="0"/>
    <m/>
    <m/>
    <n v="0"/>
    <m/>
    <m/>
    <n v="0"/>
    <m/>
    <m/>
    <n v="0"/>
    <n v="152"/>
    <n v="149"/>
    <n v="301"/>
    <n v="143"/>
    <n v="132"/>
    <n v="275"/>
    <n v="153"/>
    <n v="117"/>
    <n v="270"/>
    <n v="189"/>
    <n v="149"/>
    <n v="338"/>
    <n v="637"/>
    <n v="547"/>
    <n v="1184"/>
    <n v="50"/>
  </r>
  <r>
    <n v="62"/>
    <s v="11/25/2019"/>
    <n v="62"/>
    <x v="50"/>
    <x v="0"/>
    <s v="Maka'al mukarama"/>
    <n v="2011"/>
    <s v="Somali,English"/>
    <s v="FPENS"/>
    <s v="H/Dhexe/Sare"/>
    <s v="Private"/>
    <s v="Rent"/>
    <s v="Nasteexo"/>
    <x v="0"/>
    <x v="0"/>
    <x v="0"/>
    <n v="615129910"/>
    <s v="Cabdiguuleed10@gmail.com"/>
    <m/>
    <s v="Abdulkadir mohamed hassan"/>
    <s v="Male"/>
    <m/>
    <n v="615587807"/>
    <s v="Himilo124@gmail.com"/>
    <n v="12"/>
    <n v="6"/>
    <s v="4*4"/>
    <n v="3"/>
    <s v="4×4"/>
    <n v="3"/>
    <n v="2"/>
    <n v="1"/>
    <n v="16"/>
    <n v="11"/>
    <n v="11"/>
    <n v="0"/>
    <n v="2"/>
    <n v="2"/>
    <n v="0"/>
    <n v="1"/>
    <n v="0"/>
    <n v="1"/>
    <n v="2"/>
    <n v="2"/>
    <n v="0"/>
    <s v="Team 16"/>
    <m/>
    <n v="3"/>
    <n v="3"/>
    <n v="6"/>
    <n v="11"/>
    <n v="17"/>
    <n v="28"/>
    <n v="8"/>
    <n v="12"/>
    <n v="20"/>
    <n v="21"/>
    <n v="14"/>
    <n v="35"/>
    <n v="25"/>
    <n v="4"/>
    <n v="29"/>
    <n v="14"/>
    <n v="27"/>
    <n v="41"/>
    <n v="11"/>
    <n v="6"/>
    <n v="17"/>
    <n v="34"/>
    <n v="24"/>
    <n v="58"/>
    <n v="21"/>
    <n v="19"/>
    <n v="40"/>
    <n v="19"/>
    <n v="19"/>
    <n v="38"/>
    <n v="16"/>
    <n v="13"/>
    <n v="29"/>
    <n v="18"/>
    <n v="21"/>
    <n v="39"/>
    <n v="201"/>
    <n v="179"/>
    <n v="380"/>
    <n v="36"/>
  </r>
  <r>
    <n v="63"/>
    <s v="11/25/2019"/>
    <n v="63"/>
    <x v="51"/>
    <x v="0"/>
    <s v="Musda "/>
    <n v="2004"/>
    <s v="Somali"/>
    <s v="SOFE"/>
    <s v="H/Dhexe"/>
    <s v="Private"/>
    <s v="Rent"/>
    <s v="Xawo taako"/>
    <x v="0"/>
    <x v="0"/>
    <x v="0"/>
    <n v="615527478"/>
    <s v="Almassalmadiina111@hotmail.com"/>
    <s v="No"/>
    <s v="Mahad jaamac cismaan "/>
    <s v="Male"/>
    <m/>
    <n v="615527478"/>
    <s v="Mahadjaamac115@gmail.com"/>
    <n v="17"/>
    <n v="13"/>
    <s v="5mtr ilaa 7mtr"/>
    <n v="2"/>
    <s v="4×4"/>
    <n v="3"/>
    <n v="2"/>
    <n v="1"/>
    <n v="26"/>
    <n v="15"/>
    <n v="15"/>
    <n v="0"/>
    <n v="4"/>
    <n v="4"/>
    <n v="0"/>
    <n v="3"/>
    <n v="0"/>
    <n v="3"/>
    <n v="4"/>
    <n v="4"/>
    <n v="0"/>
    <s v="Team 14"/>
    <m/>
    <n v="21"/>
    <n v="19"/>
    <n v="40"/>
    <n v="25"/>
    <n v="19"/>
    <n v="44"/>
    <n v="40"/>
    <n v="28"/>
    <n v="68"/>
    <n v="67"/>
    <n v="47"/>
    <n v="114"/>
    <n v="127"/>
    <n v="98"/>
    <n v="225"/>
    <n v="90"/>
    <n v="72"/>
    <n v="162"/>
    <n v="22"/>
    <n v="16"/>
    <n v="38"/>
    <n v="99"/>
    <n v="72"/>
    <n v="171"/>
    <m/>
    <m/>
    <n v="0"/>
    <m/>
    <m/>
    <n v="0"/>
    <m/>
    <m/>
    <n v="0"/>
    <m/>
    <m/>
    <n v="0"/>
    <n v="491"/>
    <n v="371"/>
    <n v="862"/>
    <n v="68"/>
  </r>
  <r>
    <n v="64"/>
    <s v="11/25/2019"/>
    <n v="64"/>
    <x v="52"/>
    <x v="0"/>
    <m/>
    <n v="2012"/>
    <s v="English"/>
    <s v="SOFE"/>
    <s v="H/Dhexe/Sare"/>
    <s v="Private"/>
    <s v="Rent"/>
    <s v="Xalane"/>
    <x v="0"/>
    <x v="0"/>
    <x v="0"/>
    <n v="616457243"/>
    <s v="Xasan444u@gmail.com"/>
    <s v="None"/>
    <s v="Maxamud Abdullah faarax"/>
    <s v="Male"/>
    <m/>
    <n v="615901550"/>
    <s v="Xasan444u@gmail.com"/>
    <n v="13"/>
    <n v="9"/>
    <s v="5*4"/>
    <n v="2"/>
    <s v="4*3"/>
    <n v="0"/>
    <n v="0"/>
    <n v="0"/>
    <n v="13"/>
    <n v="9"/>
    <n v="9"/>
    <n v="0"/>
    <n v="2"/>
    <n v="2"/>
    <n v="0"/>
    <n v="1"/>
    <n v="0"/>
    <n v="1"/>
    <n v="1"/>
    <n v="1"/>
    <n v="0"/>
    <s v="Team 17"/>
    <m/>
    <n v="5"/>
    <n v="3"/>
    <n v="8"/>
    <n v="17"/>
    <n v="18"/>
    <n v="35"/>
    <n v="16"/>
    <n v="10"/>
    <n v="26"/>
    <n v="29"/>
    <n v="17"/>
    <n v="46"/>
    <n v="7"/>
    <n v="5"/>
    <n v="12"/>
    <n v="15"/>
    <n v="8"/>
    <n v="23"/>
    <m/>
    <m/>
    <n v="0"/>
    <n v="16"/>
    <n v="7"/>
    <n v="23"/>
    <n v="11"/>
    <n v="7"/>
    <n v="18"/>
    <n v="17"/>
    <n v="8"/>
    <n v="25"/>
    <n v="16"/>
    <n v="10"/>
    <n v="26"/>
    <n v="29"/>
    <n v="17"/>
    <n v="46"/>
    <n v="178"/>
    <n v="110"/>
    <n v="288"/>
    <n v="48"/>
  </r>
  <r>
    <n v="65"/>
    <s v="11/25/2019"/>
    <n v="65"/>
    <x v="53"/>
    <x v="0"/>
    <m/>
    <n v="2001"/>
    <s v="English"/>
    <s v=" Not Available"/>
    <s v="H/Dhexe/Sare"/>
    <s v="Private"/>
    <s v="Rent"/>
    <s v="Suuqboocle"/>
    <x v="1"/>
    <x v="0"/>
    <x v="0"/>
    <n v="616466358"/>
    <s v="Global77@gmail.com"/>
    <s v="Facebook,Global primary secondary school"/>
    <s v="Abubakar Cabdi buule"/>
    <s v="Male"/>
    <m/>
    <n v="615531325"/>
    <s v="buule45@hotmail.com"/>
    <n v="22"/>
    <n v="14"/>
    <s v="4*5"/>
    <n v="2"/>
    <s v="4*4"/>
    <n v="4"/>
    <n v="2"/>
    <n v="2"/>
    <n v="30"/>
    <n v="22"/>
    <n v="22"/>
    <n v="0"/>
    <n v="3"/>
    <n v="3"/>
    <n v="0"/>
    <n v="3"/>
    <n v="0"/>
    <n v="3"/>
    <n v="2"/>
    <n v="2"/>
    <n v="0"/>
    <s v="Team 8"/>
    <m/>
    <n v="9"/>
    <n v="4"/>
    <n v="13"/>
    <n v="11"/>
    <n v="8"/>
    <n v="19"/>
    <n v="26"/>
    <n v="22"/>
    <n v="48"/>
    <n v="16"/>
    <n v="8"/>
    <n v="24"/>
    <n v="42"/>
    <n v="33"/>
    <n v="75"/>
    <n v="33"/>
    <n v="23"/>
    <n v="56"/>
    <n v="24"/>
    <n v="24"/>
    <n v="48"/>
    <n v="59"/>
    <n v="45"/>
    <n v="104"/>
    <n v="24"/>
    <n v="6"/>
    <n v="30"/>
    <n v="36"/>
    <n v="35"/>
    <n v="71"/>
    <n v="24"/>
    <n v="30"/>
    <n v="54"/>
    <n v="42"/>
    <n v="14"/>
    <n v="56"/>
    <n v="346"/>
    <n v="252"/>
    <n v="598"/>
    <n v="56"/>
  </r>
  <r>
    <n v="66"/>
    <s v="11/25/2019"/>
    <n v="66"/>
    <x v="54"/>
    <x v="0"/>
    <m/>
    <n v="2012"/>
    <s v="Somali,English"/>
    <s v="FPENS"/>
    <s v="H/Dhexe/Sare"/>
    <s v="Private"/>
    <s v="Owned by School"/>
    <s v="Abagada"/>
    <x v="1"/>
    <x v="0"/>
    <x v="0"/>
    <n v="618068628"/>
    <s v="Abdinasir53@gmail.com"/>
    <m/>
    <s v="Abdinasir Hussein Mohmed"/>
    <s v="Male"/>
    <m/>
    <n v="618068628"/>
    <s v="Abdimasir53@gmail.com"/>
    <n v="6"/>
    <n v="4"/>
    <s v="8*8"/>
    <n v="1"/>
    <s v="8*3"/>
    <n v="2"/>
    <n v="1"/>
    <n v="1"/>
    <n v="24"/>
    <n v="16"/>
    <n v="13"/>
    <n v="3"/>
    <n v="2"/>
    <n v="2"/>
    <n v="0"/>
    <n v="3"/>
    <n v="1"/>
    <n v="2"/>
    <n v="3"/>
    <n v="3"/>
    <n v="0"/>
    <s v="Team 9"/>
    <m/>
    <n v="6"/>
    <n v="12"/>
    <n v="18"/>
    <n v="12"/>
    <n v="6"/>
    <n v="18"/>
    <n v="0"/>
    <n v="0"/>
    <n v="0"/>
    <n v="13"/>
    <n v="17"/>
    <n v="30"/>
    <n v="17"/>
    <n v="23"/>
    <n v="40"/>
    <n v="8"/>
    <n v="7"/>
    <n v="15"/>
    <n v="5"/>
    <n v="8"/>
    <n v="13"/>
    <n v="5"/>
    <n v="54"/>
    <n v="59"/>
    <n v="4"/>
    <n v="4"/>
    <n v="8"/>
    <n v="8"/>
    <n v="4"/>
    <n v="12"/>
    <n v="4"/>
    <n v="6"/>
    <n v="10"/>
    <n v="9"/>
    <n v="3"/>
    <n v="12"/>
    <n v="91"/>
    <n v="144"/>
    <n v="235"/>
    <n v="29"/>
  </r>
  <r>
    <n v="67"/>
    <s v="11/26/2019"/>
    <n v="67"/>
    <x v="55"/>
    <x v="0"/>
    <m/>
    <n v="2008"/>
    <s v="Somali,English"/>
    <s v="SAFE"/>
    <s v="H/Dhexe/Sare"/>
    <s v="Private"/>
    <s v="Rent"/>
    <s v="Buulo xubeey"/>
    <x v="0"/>
    <x v="0"/>
    <x v="0"/>
    <n v="615244761"/>
    <s v="al-imrapss@gmail.com"/>
    <m/>
    <s v="Mohamed daahir colaad"/>
    <s v="Male"/>
    <m/>
    <n v="615244761"/>
    <s v="colaadvip@hotmail.com"/>
    <n v="8"/>
    <n v="5"/>
    <s v="5*5"/>
    <n v="2"/>
    <s v="5*5"/>
    <n v="2"/>
    <n v="1"/>
    <n v="1"/>
    <n v="14"/>
    <n v="13"/>
    <n v="12"/>
    <n v="1"/>
    <n v="2"/>
    <n v="2"/>
    <n v="0"/>
    <n v="1"/>
    <n v="0"/>
    <n v="1"/>
    <n v="2"/>
    <n v="2"/>
    <n v="0"/>
    <s v="Team 15"/>
    <s v="Fasalada kala ah 2aad , 6aad ,iyo form 1 _x000a_Malahan schoolka"/>
    <n v="6"/>
    <n v="4"/>
    <n v="10"/>
    <m/>
    <m/>
    <n v="0"/>
    <n v="11"/>
    <n v="10"/>
    <n v="21"/>
    <n v="8"/>
    <n v="14"/>
    <n v="22"/>
    <n v="10"/>
    <n v="13"/>
    <n v="23"/>
    <m/>
    <m/>
    <n v="0"/>
    <n v="15"/>
    <n v="15"/>
    <n v="30"/>
    <n v="10"/>
    <n v="19"/>
    <n v="29"/>
    <m/>
    <m/>
    <n v="0"/>
    <n v="13"/>
    <n v="20"/>
    <n v="33"/>
    <n v="12"/>
    <n v="23"/>
    <n v="35"/>
    <n v="21"/>
    <n v="13"/>
    <n v="34"/>
    <n v="106"/>
    <n v="131"/>
    <n v="237"/>
    <n v="45"/>
  </r>
  <r>
    <n v="70"/>
    <s v="11/26/2019"/>
    <n v="70"/>
    <x v="56"/>
    <x v="0"/>
    <m/>
    <n v="2016"/>
    <s v="Somali,English"/>
    <s v="SAFE"/>
    <s v="H/Dhexe/Sare"/>
    <s v="Private"/>
    <s v="Rent"/>
    <s v="Dabaqayn"/>
    <x v="1"/>
    <x v="0"/>
    <x v="0"/>
    <n v="624815"/>
    <s v="Mo616916144@gmail.com"/>
    <s v="Maya"/>
    <s v="Mahamud  Yusuf  ali"/>
    <s v="Male"/>
    <m/>
    <n v="615083644"/>
    <s v="M0616916144@gmail.com"/>
    <n v="10"/>
    <n v="6"/>
    <s v="4*4"/>
    <n v="2"/>
    <s v="3*3"/>
    <n v="2"/>
    <n v="1"/>
    <n v="1"/>
    <n v="14"/>
    <n v="10"/>
    <n v="8"/>
    <n v="2"/>
    <n v="1"/>
    <n v="1"/>
    <n v="0"/>
    <n v="1"/>
    <n v="0"/>
    <n v="1"/>
    <n v="2"/>
    <n v="2"/>
    <n v="0"/>
    <s v="Team 7"/>
    <s v="Dugsigaan asal  ahaan waxy Kuala began wanagsan  balese EU yaryshay wax Canada kalamanan kulmin intabadana manuka maya nosing fudeydiyaya hawsha  ( dugsigu wu layaway Nidam xisabed  iyo  maliyaded  wana  suasha  ugu  dambeysa  mahayno  mel  anku  sawiirno"/>
    <m/>
    <m/>
    <n v="0"/>
    <n v="15"/>
    <n v="14"/>
    <n v="29"/>
    <n v="16"/>
    <n v="18"/>
    <n v="34"/>
    <n v="18"/>
    <n v="8"/>
    <n v="26"/>
    <n v="20"/>
    <n v="9"/>
    <n v="29"/>
    <n v="16"/>
    <n v="17"/>
    <n v="33"/>
    <n v="25"/>
    <n v="18"/>
    <n v="43"/>
    <n v="19"/>
    <n v="9"/>
    <n v="28"/>
    <n v="9"/>
    <n v="7"/>
    <n v="16"/>
    <n v="5"/>
    <n v="5"/>
    <n v="10"/>
    <n v="4"/>
    <n v="1"/>
    <n v="5"/>
    <n v="11"/>
    <n v="10"/>
    <n v="21"/>
    <n v="174"/>
    <n v="130"/>
    <n v="304"/>
    <n v="53"/>
  </r>
  <r>
    <n v="71"/>
    <s v="11/26/2019"/>
    <n v="71"/>
    <x v="57"/>
    <x v="0"/>
    <s v="Nahrayn"/>
    <n v="2013"/>
    <s v="English"/>
    <s v="SAFE"/>
    <s v="H/Dhexe/Sare"/>
    <s v="Private"/>
    <s v="Rent"/>
    <s v="W.1aad"/>
    <x v="1"/>
    <x v="0"/>
    <x v="0"/>
    <n v="615009501"/>
    <s v="Alnahrayn99@gmail.com"/>
    <s v="No"/>
    <s v="Aidan Kumar xasan"/>
    <s v="Male"/>
    <m/>
    <n v="615009501"/>
    <s v="Mumin733636@gmail.com"/>
    <n v="8"/>
    <n v="6"/>
    <s v="5×6"/>
    <n v="2"/>
    <s v="4×4"/>
    <n v="2"/>
    <n v="1"/>
    <n v="1"/>
    <n v="15"/>
    <n v="12"/>
    <n v="12"/>
    <n v="0"/>
    <n v="2"/>
    <n v="2"/>
    <n v="0"/>
    <n v="2"/>
    <n v="0"/>
    <n v="2"/>
    <n v="1"/>
    <n v="1"/>
    <n v="0"/>
    <s v="Team 5"/>
    <s v="Waxa jira cabasho dhanka mamulka oo ardayda ay iskaga tagayaan  oo kaboodaya fasalada school lada kalana ay aqbalayaan  bilaa badal iska qabanaya "/>
    <m/>
    <m/>
    <n v="0"/>
    <m/>
    <m/>
    <n v="0"/>
    <m/>
    <m/>
    <n v="0"/>
    <m/>
    <m/>
    <n v="0"/>
    <m/>
    <m/>
    <n v="0"/>
    <m/>
    <m/>
    <n v="0"/>
    <m/>
    <m/>
    <n v="0"/>
    <m/>
    <m/>
    <n v="0"/>
    <n v="13"/>
    <n v="6"/>
    <n v="19"/>
    <n v="18"/>
    <n v="5"/>
    <n v="23"/>
    <n v="11"/>
    <n v="3"/>
    <n v="14"/>
    <n v="21"/>
    <n v="0"/>
    <n v="21"/>
    <n v="63"/>
    <n v="14"/>
    <n v="77"/>
    <n v="45"/>
  </r>
  <r>
    <n v="72"/>
    <s v="11/26/2019"/>
    <n v="72"/>
    <x v="58"/>
    <x v="0"/>
    <m/>
    <n v="2006"/>
    <s v="Somali,English"/>
    <s v="SAFE"/>
    <s v="H/Dhexe/Sare"/>
    <s v="Private"/>
    <s v="Rent"/>
    <s v="Nour adunyo"/>
    <x v="1"/>
    <x v="0"/>
    <x v="0"/>
    <n v="615863414"/>
    <s v="Halgan@gmail.com"/>
    <m/>
    <s v="Mohamed Mahmoud Ahmed "/>
    <s v="Male"/>
    <m/>
    <n v="615863414"/>
    <s v="Ashraf@gmail.com"/>
    <n v="13"/>
    <n v="10"/>
    <s v="8*6"/>
    <n v="3"/>
    <s v="6*5"/>
    <n v="2"/>
    <n v="1"/>
    <n v="1"/>
    <n v="19"/>
    <n v="14"/>
    <n v="12"/>
    <n v="2"/>
    <n v="2"/>
    <n v="2"/>
    <n v="0"/>
    <n v="2"/>
    <n v="0"/>
    <n v="2"/>
    <n v="1"/>
    <n v="1"/>
    <n v="0"/>
    <s v="Team 9"/>
    <s v="Fasalada malaahan albaabo waa hoolal isku furan  sidoo kaleh nadafadooda way hosaysaa._x000a__x000a_Laba fasalee uhoreeya waa isku mid 1/2  halsano "/>
    <m/>
    <m/>
    <n v="0"/>
    <n v="12"/>
    <n v="10"/>
    <n v="22"/>
    <n v="17"/>
    <n v="18"/>
    <n v="35"/>
    <n v="12"/>
    <n v="17"/>
    <n v="29"/>
    <n v="14"/>
    <n v="15"/>
    <n v="29"/>
    <n v="8"/>
    <n v="20"/>
    <n v="28"/>
    <n v="21"/>
    <n v="18"/>
    <n v="39"/>
    <n v="43"/>
    <n v="33"/>
    <n v="76"/>
    <n v="20"/>
    <n v="15"/>
    <n v="35"/>
    <n v="35"/>
    <n v="16"/>
    <n v="51"/>
    <n v="42"/>
    <n v="13"/>
    <n v="55"/>
    <n v="67"/>
    <n v="28"/>
    <n v="95"/>
    <n v="291"/>
    <n v="203"/>
    <n v="494"/>
    <n v="40"/>
  </r>
  <r>
    <n v="73"/>
    <s v="11/26/2019"/>
    <n v="73"/>
    <x v="59"/>
    <x v="0"/>
    <s v="Maka al mukarama"/>
    <n v="208"/>
    <s v="Somali,English"/>
    <s v="FPENS"/>
    <s v="H/Dhexe/Sare"/>
    <s v="Private"/>
    <s v="Rent"/>
    <s v="Ceel qalaw"/>
    <x v="0"/>
    <x v="0"/>
    <x v="0"/>
    <n v="619972226"/>
    <s v="Jaabirbinxayaancwlqalaw208@gmail.com"/>
    <m/>
    <s v="Cali xeydar"/>
    <s v="Male"/>
    <m/>
    <n v="619972226"/>
    <s v="Calinuur370@gmail.com"/>
    <n v="12"/>
    <n v="8"/>
    <s v="6*5"/>
    <n v="2"/>
    <s v="5*4"/>
    <n v="2"/>
    <n v="1"/>
    <n v="1"/>
    <n v="15"/>
    <n v="11"/>
    <n v="10"/>
    <n v="1"/>
    <n v="2"/>
    <n v="2"/>
    <n v="0"/>
    <n v="1"/>
    <n v="0"/>
    <n v="1"/>
    <n v="2"/>
    <n v="2"/>
    <n v="0"/>
    <s v="Team 16"/>
    <m/>
    <n v="10"/>
    <n v="18"/>
    <n v="28"/>
    <n v="18"/>
    <n v="14"/>
    <n v="32"/>
    <n v="25"/>
    <n v="20"/>
    <n v="45"/>
    <n v="5"/>
    <n v="17"/>
    <n v="22"/>
    <n v="11"/>
    <n v="13"/>
    <n v="24"/>
    <n v="19"/>
    <n v="21"/>
    <n v="40"/>
    <n v="13"/>
    <n v="7"/>
    <n v="20"/>
    <n v="30"/>
    <n v="32"/>
    <n v="62"/>
    <n v="30"/>
    <n v="27"/>
    <n v="57"/>
    <m/>
    <m/>
    <n v="0"/>
    <m/>
    <m/>
    <n v="0"/>
    <n v="33"/>
    <n v="25"/>
    <n v="58"/>
    <n v="239"/>
    <n v="229"/>
    <n v="468"/>
    <n v="36"/>
  </r>
  <r>
    <n v="74"/>
    <s v="11/26/2019"/>
    <n v="74"/>
    <x v="60"/>
    <x v="0"/>
    <s v="Waaxda dugsiyada"/>
    <n v="2012"/>
    <s v="Somali,English"/>
    <s v="Dawladda"/>
    <s v="H/Dhexe/Sare"/>
    <s v="Public"/>
    <s v="Government Property"/>
    <s v="Xalane"/>
    <x v="0"/>
    <x v="0"/>
    <x v="0"/>
    <n v="0"/>
    <s v="Maya"/>
    <s v="Maya"/>
    <s v="Maxamed Yusuf xuseen"/>
    <s v="Male"/>
    <m/>
    <n v="615843908"/>
    <s v="Yuusufmohamed229@gmail.com"/>
    <n v="12"/>
    <n v="9"/>
    <s v="7*8"/>
    <n v="1"/>
    <s v="4*5"/>
    <n v="11"/>
    <n v="7"/>
    <n v="4"/>
    <n v="23"/>
    <n v="19"/>
    <n v="13"/>
    <n v="6"/>
    <n v="2"/>
    <n v="2"/>
    <n v="0"/>
    <n v="2"/>
    <n v="0"/>
    <n v="2"/>
    <n v="2"/>
    <n v="2"/>
    <n v="0"/>
    <s v="Team 12"/>
    <s v="Umasoo xaadirin ardayda sidii_x000a_Larabey sababo roob  awgeed"/>
    <n v="49"/>
    <n v="51"/>
    <n v="100"/>
    <n v="56"/>
    <n v="41"/>
    <n v="97"/>
    <n v="45"/>
    <n v="38"/>
    <n v="83"/>
    <n v="40"/>
    <n v="44"/>
    <n v="84"/>
    <n v="21"/>
    <n v="19"/>
    <n v="40"/>
    <n v="17"/>
    <n v="21"/>
    <n v="38"/>
    <n v="19"/>
    <n v="14"/>
    <n v="33"/>
    <n v="15"/>
    <n v="10"/>
    <n v="25"/>
    <n v="11"/>
    <n v="4"/>
    <n v="15"/>
    <m/>
    <m/>
    <n v="0"/>
    <m/>
    <m/>
    <n v="0"/>
    <m/>
    <m/>
    <n v="0"/>
    <n v="273"/>
    <n v="242"/>
    <n v="515"/>
    <n v="44"/>
  </r>
  <r>
    <n v="75"/>
    <s v="11/26/2019"/>
    <n v="75"/>
    <x v="61"/>
    <x v="0"/>
    <s v="May"/>
    <n v="2006"/>
    <s v="Somali,English"/>
    <s v="SAFE"/>
    <s v="H/Dhexe/Sare"/>
    <s v="Private"/>
    <s v="Rent"/>
    <s v="Korotada"/>
    <x v="0"/>
    <x v="0"/>
    <x v="0"/>
    <n v="615547006"/>
    <s v="Arafatschol06@gmail.com"/>
    <s v="No"/>
    <s v="Maxamad cali maxamad"/>
    <s v="Male"/>
    <m/>
    <n v="615910374"/>
    <s v="Arafaatchool06@gmail.com"/>
    <n v="9"/>
    <n v="7"/>
    <s v="4×5"/>
    <n v="2"/>
    <s v="4×4"/>
    <n v="4"/>
    <n v="2"/>
    <n v="2"/>
    <n v="12"/>
    <n v="10"/>
    <n v="10"/>
    <n v="0"/>
    <n v="2"/>
    <n v="2"/>
    <n v="0"/>
    <n v="2"/>
    <n v="0"/>
    <n v="2"/>
    <n v="2"/>
    <n v="2"/>
    <n v="0"/>
    <s v="Team 14"/>
    <s v="Iskuuk a marki aan kormeerka u tagnay Waxan aragnay dhismaha oo cariiri ah iyo ardayda oo aad u yareed"/>
    <n v="8"/>
    <n v="7"/>
    <n v="15"/>
    <n v="8"/>
    <n v="6"/>
    <n v="14"/>
    <n v="22"/>
    <n v="10"/>
    <n v="32"/>
    <n v="7"/>
    <n v="6"/>
    <n v="13"/>
    <n v="6"/>
    <n v="8"/>
    <n v="14"/>
    <n v="12"/>
    <n v="5"/>
    <n v="17"/>
    <n v="16"/>
    <n v="13"/>
    <n v="29"/>
    <n v="3"/>
    <n v="2"/>
    <n v="5"/>
    <n v="11"/>
    <n v="9"/>
    <n v="20"/>
    <n v="11"/>
    <n v="9"/>
    <n v="20"/>
    <n v="11"/>
    <n v="14"/>
    <n v="25"/>
    <n v="15"/>
    <n v="5"/>
    <n v="20"/>
    <n v="130"/>
    <n v="94"/>
    <n v="224"/>
    <n v="64"/>
  </r>
  <r>
    <n v="76"/>
    <s v="11/26/2019"/>
    <n v="76"/>
    <x v="62"/>
    <x v="0"/>
    <s v="Musda "/>
    <n v="2001"/>
    <s v="Somali,English"/>
    <s v="SOFE"/>
    <s v="H/Dhexe/Sare"/>
    <s v="Private"/>
    <s v="Rent"/>
    <s v="Hawo-taako"/>
    <x v="0"/>
    <x v="0"/>
    <x v="0"/>
    <n v="615596414"/>
    <s v="Almasalmadiina111@hotmail.com"/>
    <s v="No"/>
    <s v="Abdikareem omer nuur"/>
    <s v="Male"/>
    <m/>
    <n v="615825460"/>
    <s v="Isxarifis@hotmail.com"/>
    <n v="18"/>
    <n v="10"/>
    <s v="6Ã—4"/>
    <n v="5"/>
    <s v="4Ã—5"/>
    <n v="2"/>
    <n v="1"/>
    <n v="1"/>
    <n v="23"/>
    <n v="13"/>
    <n v="13"/>
    <n v="0"/>
    <n v="5"/>
    <n v="5"/>
    <n v="0"/>
    <n v="2"/>
    <n v="2"/>
    <n v="0"/>
    <n v="3"/>
    <n v="3"/>
    <n v="0"/>
    <s v="Team 19"/>
    <m/>
    <m/>
    <m/>
    <n v="0"/>
    <m/>
    <m/>
    <n v="0"/>
    <m/>
    <m/>
    <n v="0"/>
    <m/>
    <m/>
    <n v="0"/>
    <m/>
    <m/>
    <n v="0"/>
    <m/>
    <m/>
    <n v="0"/>
    <m/>
    <m/>
    <n v="0"/>
    <m/>
    <m/>
    <n v="0"/>
    <n v="93"/>
    <n v="84"/>
    <n v="177"/>
    <n v="112"/>
    <n v="91"/>
    <n v="203"/>
    <n v="131"/>
    <n v="88"/>
    <n v="219"/>
    <n v="140"/>
    <n v="103"/>
    <n v="243"/>
    <n v="476"/>
    <n v="366"/>
    <n v="842"/>
    <n v="54"/>
  </r>
  <r>
    <n v="77"/>
    <s v="11/26/2019"/>
    <n v="77"/>
    <x v="63"/>
    <x v="0"/>
    <m/>
    <n v="2008"/>
    <s v="Somali,English"/>
    <s v="SAFE"/>
    <s v="H/Dhexe/Sare"/>
    <s v="Private"/>
    <s v="Rent"/>
    <s v="Suuq Yaraha Xanaano Bulsho"/>
    <x v="1"/>
    <x v="0"/>
    <x v="0"/>
    <n v="615920249"/>
    <s v="Alsurcaiskool@gmail.com"/>
    <m/>
    <s v="Cabdiraxmaam Cali Imberow"/>
    <s v="Male"/>
    <m/>
    <n v="615920249"/>
    <s v="Macoow990@gmail.com"/>
    <n v="16"/>
    <n v="9"/>
    <s v="8*4"/>
    <n v="3"/>
    <s v="4*3"/>
    <n v="4"/>
    <n v="2"/>
    <n v="2"/>
    <n v="20"/>
    <n v="11"/>
    <n v="11"/>
    <n v="0"/>
    <n v="5"/>
    <n v="4"/>
    <n v="1"/>
    <n v="2"/>
    <n v="0"/>
    <n v="2"/>
    <n v="2"/>
    <n v="2"/>
    <n v="0"/>
    <s v="Team 4"/>
    <m/>
    <n v="11"/>
    <n v="9"/>
    <n v="20"/>
    <n v="18"/>
    <n v="12"/>
    <n v="30"/>
    <n v="23"/>
    <n v="12"/>
    <n v="35"/>
    <n v="18"/>
    <n v="7"/>
    <n v="25"/>
    <n v="11"/>
    <n v="24"/>
    <n v="35"/>
    <n v="18"/>
    <n v="6"/>
    <n v="24"/>
    <n v="16"/>
    <n v="5"/>
    <n v="21"/>
    <n v="45"/>
    <n v="42"/>
    <n v="87"/>
    <n v="11"/>
    <n v="3"/>
    <n v="14"/>
    <n v="34"/>
    <n v="24"/>
    <n v="58"/>
    <n v="26"/>
    <n v="16"/>
    <n v="42"/>
    <n v="21"/>
    <n v="15"/>
    <n v="36"/>
    <n v="252"/>
    <n v="175"/>
    <n v="427"/>
    <n v="41"/>
  </r>
  <r>
    <n v="78"/>
    <s v="11/26/2019"/>
    <n v="78"/>
    <x v="64"/>
    <x v="0"/>
    <s v="SYL foundation"/>
    <n v="2015"/>
    <s v="English"/>
    <s v="SAFE"/>
    <s v="H/Dhexe/Sare"/>
    <s v="Private"/>
    <s v="Owned by School"/>
    <s v="Gulmudug yarey"/>
    <x v="2"/>
    <x v="0"/>
    <x v="0"/>
    <n v="618159907"/>
    <s v="Sylpart7@gmail.com"/>
    <m/>
    <s v="Abdirashid Mohamed shaluute"/>
    <s v="Male"/>
    <m/>
    <n v="615868795"/>
    <s v="Sylpart7@gmail.com"/>
    <n v="19"/>
    <n v="17"/>
    <s v="8*6"/>
    <n v="2"/>
    <s v="8*5"/>
    <n v="16"/>
    <n v="8"/>
    <n v="8"/>
    <n v="56"/>
    <n v="17"/>
    <n v="15"/>
    <n v="2"/>
    <n v="5"/>
    <n v="5"/>
    <n v="0"/>
    <n v="2"/>
    <n v="0"/>
    <n v="2"/>
    <n v="2"/>
    <n v="2"/>
    <n v="0"/>
    <s v="Team 2"/>
    <s v="Waxaa ka maqan labour class 3 into form 2"/>
    <n v="44"/>
    <n v="42"/>
    <n v="86"/>
    <n v="78"/>
    <n v="62"/>
    <n v="140"/>
    <m/>
    <m/>
    <n v="0"/>
    <n v="99"/>
    <n v="59"/>
    <n v="158"/>
    <n v="44"/>
    <n v="21"/>
    <n v="65"/>
    <n v="59"/>
    <n v="44"/>
    <n v="103"/>
    <n v="40"/>
    <n v="35"/>
    <n v="75"/>
    <n v="42"/>
    <n v="27"/>
    <n v="69"/>
    <n v="101"/>
    <n v="47"/>
    <n v="148"/>
    <m/>
    <m/>
    <n v="0"/>
    <n v="84"/>
    <n v="52"/>
    <n v="136"/>
    <n v="54"/>
    <n v="52"/>
    <n v="106"/>
    <n v="645"/>
    <n v="441"/>
    <n v="1086"/>
    <n v="60"/>
  </r>
  <r>
    <n v="79"/>
    <s v="11/26/2019"/>
    <n v="79"/>
    <x v="65"/>
    <x v="0"/>
    <s v="Salaam "/>
    <n v="1999"/>
    <s v="Carabi,English"/>
    <s v="FPENS"/>
    <s v="H/Dhexe/Sare"/>
    <s v="Private"/>
    <s v="Rent"/>
    <s v="Buuloxuubey"/>
    <x v="0"/>
    <x v="0"/>
    <x v="0"/>
    <n v="616440770"/>
    <s v="Alimanschool1999@gmail.com"/>
    <m/>
    <s v="Sayid Ibraahim"/>
    <s v="Male"/>
    <m/>
    <n v="615573383"/>
    <s v="Tamaam1987@gmail.com"/>
    <n v="10"/>
    <n v="9"/>
    <s v="7×5"/>
    <n v="2"/>
    <s v="4×4"/>
    <n v="3"/>
    <n v="2"/>
    <n v="1"/>
    <n v="18"/>
    <n v="12"/>
    <n v="10"/>
    <n v="2"/>
    <n v="2"/>
    <n v="2"/>
    <n v="0"/>
    <n v="2"/>
    <n v="0"/>
    <n v="2"/>
    <n v="2"/>
    <n v="2"/>
    <n v="0"/>
    <s v="Team 13"/>
    <m/>
    <m/>
    <m/>
    <n v="0"/>
    <n v="12"/>
    <n v="6"/>
    <n v="18"/>
    <n v="19"/>
    <n v="13"/>
    <n v="32"/>
    <n v="16"/>
    <n v="6"/>
    <n v="22"/>
    <n v="12"/>
    <n v="6"/>
    <n v="18"/>
    <m/>
    <m/>
    <n v="0"/>
    <n v="20"/>
    <n v="11"/>
    <n v="31"/>
    <n v="8"/>
    <n v="14"/>
    <n v="22"/>
    <n v="8"/>
    <n v="12"/>
    <n v="20"/>
    <n v="10"/>
    <n v="22"/>
    <n v="32"/>
    <n v="17"/>
    <n v="10"/>
    <n v="27"/>
    <n v="9"/>
    <n v="19"/>
    <n v="28"/>
    <n v="131"/>
    <n v="119"/>
    <n v="250"/>
    <n v="39"/>
  </r>
  <r>
    <n v="83"/>
    <s v="11/26/2019"/>
    <n v="80"/>
    <x v="66"/>
    <x v="0"/>
    <s v="Not available "/>
    <n v="2013"/>
    <s v="Somali,English"/>
    <s v="SAFE"/>
    <s v="H/Dhexe/Sare"/>
    <s v="Private"/>
    <s v="Owned by School"/>
    <s v="Dhakaaje"/>
    <x v="2"/>
    <x v="0"/>
    <x v="0"/>
    <n v="615466477"/>
    <s v="Kahiyeschool9@gmail.com"/>
    <s v="Kahiye school "/>
    <s v="Axmed maxmuud ismaacil"/>
    <s v="Male"/>
    <m/>
    <n v="613420000"/>
    <s v="Axmed3010@gmail.com"/>
    <n v="8"/>
    <n v="5"/>
    <s v="4*3"/>
    <n v="2"/>
    <s v="4*4"/>
    <n v="2"/>
    <n v="1"/>
    <n v="1"/>
    <n v="10"/>
    <n v="6"/>
    <n v="5"/>
    <n v="1"/>
    <n v="2"/>
    <n v="2"/>
    <n v="0"/>
    <n v="1"/>
    <n v="0"/>
    <n v="1"/>
    <n v="1"/>
    <n v="1"/>
    <n v="0"/>
    <s v="Team 1"/>
    <s v="There is no  document In the school_x000a_Like public notary and bank statement "/>
    <n v="0"/>
    <n v="0"/>
    <n v="0"/>
    <n v="8"/>
    <n v="3"/>
    <n v="11"/>
    <n v="0"/>
    <n v="0"/>
    <n v="0"/>
    <n v="8"/>
    <n v="3"/>
    <n v="11"/>
    <n v="16"/>
    <n v="6"/>
    <n v="22"/>
    <n v="0"/>
    <n v="0"/>
    <n v="0"/>
    <n v="0"/>
    <n v="0"/>
    <n v="0"/>
    <n v="19"/>
    <n v="16"/>
    <n v="35"/>
    <n v="26"/>
    <n v="11"/>
    <n v="37"/>
    <n v="0"/>
    <n v="0"/>
    <n v="0"/>
    <n v="24"/>
    <n v="6"/>
    <n v="30"/>
    <n v="31"/>
    <n v="10"/>
    <n v="41"/>
    <n v="132"/>
    <n v="55"/>
    <n v="187"/>
    <n v="19"/>
  </r>
  <r>
    <n v="89"/>
    <s v="11/26/2019"/>
    <n v="81"/>
    <x v="67"/>
    <x v="1"/>
    <m/>
    <n v="2016"/>
    <s v="Somali"/>
    <s v=" Not Available"/>
    <s v="Hoose"/>
    <s v="Private"/>
    <s v="Rent"/>
    <s v="BuulaElaay"/>
    <x v="2"/>
    <x v="0"/>
    <x v="0"/>
    <n v="615465042"/>
    <n v="0"/>
    <n v="0"/>
    <s v="Cali Ibrahim  Aadan"/>
    <s v="Male"/>
    <m/>
    <n v="615465042"/>
    <n v="0"/>
    <n v="4"/>
    <n v="4"/>
    <s v="8×5"/>
    <n v="0"/>
    <s v="8×5"/>
    <n v="0"/>
    <n v="0"/>
    <n v="0"/>
    <n v="6"/>
    <n v="6"/>
    <n v="4"/>
    <n v="2"/>
    <n v="1"/>
    <n v="1"/>
    <n v="0"/>
    <n v="1"/>
    <n v="0"/>
    <n v="1"/>
    <n v="2"/>
    <n v="2"/>
    <n v="0"/>
    <s v="Team 20"/>
    <s v="Schoolka DooraWeere waa school ay dhigtaan ardayda soo barakacday."/>
    <n v="10"/>
    <n v="15"/>
    <n v="25"/>
    <n v="13"/>
    <n v="17"/>
    <n v="30"/>
    <n v="17"/>
    <n v="7"/>
    <n v="24"/>
    <n v="13"/>
    <n v="12"/>
    <n v="25"/>
    <m/>
    <m/>
    <n v="0"/>
    <m/>
    <m/>
    <n v="0"/>
    <m/>
    <m/>
    <n v="0"/>
    <m/>
    <m/>
    <n v="0"/>
    <m/>
    <m/>
    <n v="0"/>
    <m/>
    <m/>
    <n v="0"/>
    <m/>
    <m/>
    <n v="0"/>
    <m/>
    <m/>
    <n v="0"/>
    <n v="53"/>
    <n v="51"/>
    <n v="104"/>
    <n v="8"/>
  </r>
  <r>
    <n v="90"/>
    <s v="11/26/2019"/>
    <n v="82"/>
    <x v="68"/>
    <x v="0"/>
    <s v="Non"/>
    <n v="2010"/>
    <s v="English"/>
    <s v="SAFE"/>
    <s v="H/Dhexe/Sare"/>
    <s v="Private"/>
    <s v="Rent"/>
    <s v="Suuq boocle"/>
    <x v="1"/>
    <x v="0"/>
    <x v="0"/>
    <n v="612688260"/>
    <s v="Jeesto8581@gmail.com"/>
    <m/>
    <s v="Sheik Abdirahman mohamed mohamud"/>
    <s v="Male"/>
    <m/>
    <n v="615580930"/>
    <n v="0"/>
    <n v="12"/>
    <n v="9"/>
    <s v="4*3"/>
    <s v="1 &amp; 2 stor"/>
    <s v="4*2"/>
    <n v="2"/>
    <n v="1"/>
    <n v="1"/>
    <n v="20"/>
    <n v="16"/>
    <n v="16"/>
    <n v="0"/>
    <n v="2"/>
    <n v="2"/>
    <n v="0"/>
    <n v="1"/>
    <n v="0"/>
    <n v="1"/>
    <n v="1"/>
    <n v="1"/>
    <n v="0"/>
    <s v="Team 3"/>
    <m/>
    <m/>
    <m/>
    <n v="0"/>
    <n v="14"/>
    <n v="22"/>
    <n v="36"/>
    <n v="22"/>
    <n v="19"/>
    <n v="41"/>
    <n v="14"/>
    <n v="4"/>
    <n v="18"/>
    <n v="18"/>
    <n v="12"/>
    <n v="30"/>
    <n v="7"/>
    <n v="11"/>
    <n v="18"/>
    <n v="26"/>
    <n v="17"/>
    <n v="43"/>
    <n v="21"/>
    <n v="17"/>
    <n v="38"/>
    <n v="55"/>
    <n v="32"/>
    <n v="87"/>
    <m/>
    <m/>
    <n v="0"/>
    <m/>
    <m/>
    <n v="0"/>
    <n v="44"/>
    <n v="31"/>
    <n v="75"/>
    <n v="258"/>
    <n v="206"/>
    <n v="464"/>
    <n v="30"/>
  </r>
  <r>
    <n v="92"/>
    <s v="11/26/2019"/>
    <n v="83"/>
    <x v="69"/>
    <x v="0"/>
    <s v="Jimciyatul iqlaas"/>
    <n v="2009"/>
    <s v="Carabi,English"/>
    <s v="FPENS"/>
    <s v="H/Dhexe/Sare"/>
    <s v="Private"/>
    <s v="Rent"/>
    <s v="Nour aduunyo"/>
    <x v="1"/>
    <x v="0"/>
    <x v="0"/>
    <n v="615892832"/>
    <s v="Al iklaas1010@gmail.com"/>
    <s v="No"/>
    <s v="Yacquub shahid macalin "/>
    <s v="Male"/>
    <m/>
    <n v="615595698"/>
    <s v="Yacquubshariif@gmail.com"/>
    <n v="13"/>
    <n v="9"/>
    <s v="8×8"/>
    <n v="2"/>
    <s v="8×7"/>
    <n v="6"/>
    <n v="4"/>
    <n v="2"/>
    <n v="21"/>
    <n v="13"/>
    <n v="11"/>
    <n v="2"/>
    <n v="4"/>
    <n v="4"/>
    <n v="0"/>
    <n v="2"/>
    <n v="0"/>
    <n v="2"/>
    <n v="2"/>
    <n v="2"/>
    <n v="0"/>
    <s v="Team 5"/>
    <s v="1 Marka laga hadlo dhanka daladaha  caqqbad baan ku qabnaa ayuu dhahay mamulaha school kamida school lada an boqanay cabashadaas ayay muujiyen _x000a_"/>
    <m/>
    <m/>
    <n v="0"/>
    <m/>
    <m/>
    <n v="0"/>
    <m/>
    <m/>
    <n v="0"/>
    <m/>
    <m/>
    <n v="0"/>
    <m/>
    <m/>
    <n v="0"/>
    <m/>
    <m/>
    <n v="0"/>
    <m/>
    <m/>
    <n v="0"/>
    <m/>
    <m/>
    <n v="0"/>
    <n v="90"/>
    <n v="49"/>
    <n v="139"/>
    <n v="76"/>
    <n v="44"/>
    <n v="120"/>
    <n v="55"/>
    <n v="35"/>
    <n v="90"/>
    <n v="64"/>
    <n v="48"/>
    <n v="112"/>
    <n v="285"/>
    <n v="176"/>
    <n v="461"/>
    <n v="59"/>
  </r>
  <r>
    <n v="94"/>
    <s v="11/26/2019"/>
    <n v="84"/>
    <x v="70"/>
    <x v="0"/>
    <m/>
    <n v="1992"/>
    <s v="Somali,English"/>
    <s v="FPENS"/>
    <s v="H/Dhexe/Sare"/>
    <s v="Private"/>
    <s v="Owned by School"/>
    <s v="Majid Kuwait "/>
    <x v="1"/>
    <x v="0"/>
    <x v="0"/>
    <n v="615599393"/>
    <s v="Ubayabinkacabschol5@gmail.com"/>
    <m/>
    <s v="Cumar osobow xaayow"/>
    <s v="Male"/>
    <m/>
    <n v="616764222"/>
    <s v="Abdiaziizomar6701@gmsil.com"/>
    <n v="21"/>
    <n v="11"/>
    <n v="75"/>
    <n v="2"/>
    <n v="54"/>
    <n v="5"/>
    <n v="3"/>
    <n v="2"/>
    <n v="14"/>
    <n v="14"/>
    <n v="13"/>
    <n v="1"/>
    <n v="4"/>
    <n v="4"/>
    <n v="0"/>
    <n v="2"/>
    <n v="0"/>
    <n v="2"/>
    <n v="1"/>
    <n v="1"/>
    <n v="0"/>
    <s v="Team 11"/>
    <m/>
    <n v="20"/>
    <n v="20"/>
    <n v="40"/>
    <n v="15"/>
    <n v="15"/>
    <n v="30"/>
    <n v="15"/>
    <n v="11"/>
    <n v="26"/>
    <n v="18"/>
    <n v="10"/>
    <n v="28"/>
    <n v="15"/>
    <n v="12"/>
    <n v="27"/>
    <n v="18"/>
    <n v="20"/>
    <n v="38"/>
    <n v="11"/>
    <n v="12"/>
    <n v="23"/>
    <n v="11"/>
    <n v="14"/>
    <n v="25"/>
    <n v="13"/>
    <n v="14"/>
    <n v="27"/>
    <n v="22"/>
    <n v="16"/>
    <n v="38"/>
    <n v="14"/>
    <n v="11"/>
    <n v="25"/>
    <n v="20"/>
    <n v="13"/>
    <n v="33"/>
    <n v="192"/>
    <n v="168"/>
    <n v="360"/>
    <n v="49"/>
  </r>
  <r>
    <n v="96"/>
    <s v="11/26/2019"/>
    <n v="85"/>
    <x v="71"/>
    <x v="0"/>
    <m/>
    <n v="2005"/>
    <s v="English"/>
    <s v="FPENS"/>
    <s v="H/Dhexe/Sare"/>
    <s v="Private"/>
    <s v="Rent"/>
    <s v="Suuq yare"/>
    <x v="1"/>
    <x v="0"/>
    <x v="0"/>
    <n v="615863438"/>
    <s v="NA"/>
    <s v="NA"/>
    <s v="Abdullahi Mohamed Gure"/>
    <s v="Male"/>
    <m/>
    <n v="615863438"/>
    <s v="Maalikanas@gmail.com"/>
    <n v="19"/>
    <n v="11"/>
    <s v="4*4"/>
    <n v="1"/>
    <s v="4*4"/>
    <n v="3"/>
    <n v="2"/>
    <n v="1"/>
    <n v="23"/>
    <n v="21"/>
    <n v="21"/>
    <n v="0"/>
    <n v="2"/>
    <n v="2"/>
    <n v="0"/>
    <n v="1"/>
    <n v="0"/>
    <n v="1"/>
    <n v="2"/>
    <n v="2"/>
    <n v="0"/>
    <s v="Team 10"/>
    <s v="1. Tiradda ardayda fasaladda 7 &amp;6  wadarta guud waa 25 waxay uu dhigtan course ahaan._x000a_ 2. Ardayda dhamman fasaladda aad ayuu cariiri ugu yahay meel ay Maran malahan sido kle waxay inuu sheegen inay dareeman xiliga ay ku jiran fasalka kuleel iyo cabur bdn. _x000a_3.  Kayd ficaan malahan sido kle marka waydinay database ka iskuulka halka ay ku keydiyan waxay inugu jawaben computer macalin le yahay inay ku jirto asigana uu maqan yahay"/>
    <n v="12"/>
    <n v="14"/>
    <n v="26"/>
    <n v="21"/>
    <n v="20"/>
    <n v="41"/>
    <n v="25"/>
    <n v="10"/>
    <n v="35"/>
    <n v="10"/>
    <n v="10"/>
    <n v="20"/>
    <n v="12"/>
    <n v="20"/>
    <n v="32"/>
    <n v="13"/>
    <n v="12"/>
    <n v="25"/>
    <n v="0"/>
    <n v="0"/>
    <n v="0"/>
    <n v="10"/>
    <n v="16"/>
    <n v="26"/>
    <n v="37"/>
    <n v="34"/>
    <n v="71"/>
    <n v="38"/>
    <n v="21"/>
    <n v="59"/>
    <n v="86"/>
    <n v="38"/>
    <n v="124"/>
    <n v="91"/>
    <n v="32"/>
    <n v="123"/>
    <n v="355"/>
    <n v="227"/>
    <n v="582"/>
    <n v="50"/>
  </r>
  <r>
    <n v="97"/>
    <s v="11/26/2019"/>
    <n v="86"/>
    <x v="72"/>
    <x v="0"/>
    <s v="RAYAN Foundation"/>
    <n v="2007"/>
    <s v="Somali,English"/>
    <s v="FPENS"/>
    <s v="H/Dhexe/Sare"/>
    <s v="Private"/>
    <s v="Owned by School"/>
    <s v="Gomeshley/shinbiraale"/>
    <x v="2"/>
    <x v="0"/>
    <x v="0"/>
    <n v="615622653"/>
    <s v="rayanfound@gmail.com"/>
    <m/>
    <s v="Mohamed Abdullahi Ali"/>
    <s v="Male"/>
    <m/>
    <n v="615509605"/>
    <s v="m.turdhe1@gmail.com"/>
    <n v="26"/>
    <n v="22"/>
    <s v="8*7"/>
    <n v="4"/>
    <s v="8*7"/>
    <n v="7"/>
    <n v="5"/>
    <n v="2"/>
    <n v="25"/>
    <n v="17"/>
    <n v="17"/>
    <n v="0"/>
    <n v="3"/>
    <n v="3"/>
    <n v="0"/>
    <n v="2"/>
    <n v="0"/>
    <n v="2"/>
    <n v="3"/>
    <n v="3"/>
    <n v="0"/>
    <s v="Team 2"/>
    <m/>
    <n v="17"/>
    <n v="46"/>
    <n v="63"/>
    <n v="18"/>
    <n v="41"/>
    <n v="59"/>
    <n v="34"/>
    <n v="28"/>
    <n v="62"/>
    <n v="34"/>
    <n v="26"/>
    <n v="60"/>
    <n v="60"/>
    <n v="51"/>
    <n v="111"/>
    <n v="37"/>
    <n v="30"/>
    <n v="67"/>
    <n v="58"/>
    <n v="56"/>
    <n v="114"/>
    <n v="65"/>
    <n v="60"/>
    <n v="125"/>
    <n v="77"/>
    <n v="45"/>
    <n v="122"/>
    <n v="70"/>
    <n v="57"/>
    <n v="127"/>
    <n v="58"/>
    <n v="36"/>
    <n v="94"/>
    <n v="53"/>
    <n v="43"/>
    <n v="96"/>
    <n v="581"/>
    <n v="519"/>
    <n v="1100"/>
    <n v="62"/>
  </r>
  <r>
    <n v="98"/>
    <s v="11/26/2019"/>
    <n v="87"/>
    <x v="73"/>
    <x v="0"/>
    <m/>
    <n v="2015"/>
    <s v="Somali,English"/>
    <s v="FPENS"/>
    <s v="H/Dhexe/Sare"/>
    <s v="Private"/>
    <s v="Rent"/>
    <s v="Iskooyska Korontada"/>
    <x v="0"/>
    <x v="0"/>
    <x v="0"/>
    <n v="615988469"/>
    <s v="Caamirzaki01@gmail.com"/>
    <m/>
    <s v="Zakria Mohamed Sheik"/>
    <s v="Male"/>
    <m/>
    <n v="615988469"/>
    <s v="Caamirzaki01@gmail.com"/>
    <n v="10"/>
    <n v="8"/>
    <s v="5*5"/>
    <n v="2"/>
    <s v="5*5"/>
    <n v="1"/>
    <n v="1"/>
    <n v="0"/>
    <n v="17"/>
    <n v="15"/>
    <n v="15"/>
    <n v="0"/>
    <n v="2"/>
    <n v="2"/>
    <n v="0"/>
    <n v="1"/>
    <n v="1"/>
    <n v="0"/>
    <n v="1"/>
    <n v="1"/>
    <n v="0"/>
    <s v="Team 15"/>
    <m/>
    <n v="3"/>
    <n v="11"/>
    <n v="14"/>
    <n v="5"/>
    <n v="12"/>
    <n v="17"/>
    <n v="6"/>
    <n v="12"/>
    <n v="18"/>
    <n v="15"/>
    <n v="10"/>
    <n v="25"/>
    <n v="8"/>
    <n v="14"/>
    <n v="22"/>
    <n v="11"/>
    <n v="7"/>
    <n v="18"/>
    <n v="16"/>
    <n v="11"/>
    <n v="27"/>
    <n v="20"/>
    <n v="8"/>
    <n v="28"/>
    <n v="56"/>
    <n v="30"/>
    <n v="86"/>
    <n v="20"/>
    <n v="16"/>
    <n v="36"/>
    <n v="23"/>
    <n v="21"/>
    <n v="44"/>
    <n v="49"/>
    <n v="27"/>
    <n v="76"/>
    <n v="232"/>
    <n v="179"/>
    <n v="411"/>
    <n v="42"/>
  </r>
  <r>
    <n v="99"/>
    <s v="11/26/2019"/>
    <n v="88"/>
    <x v="74"/>
    <x v="0"/>
    <m/>
    <n v="2009"/>
    <s v="Somali,English"/>
    <s v=" Not Available"/>
    <s v="H/Dhexe/Sare"/>
    <s v="Private"/>
    <s v="Rent"/>
    <s v="Suuqboocle"/>
    <x v="1"/>
    <x v="0"/>
    <x v="0"/>
    <n v="615411498"/>
    <s v="hilaacpss@gmail.com"/>
    <s v="www.hilaacpss.blogspot.com"/>
    <s v="Cabdixakiim Cabdullaahi Cali"/>
    <s v="Male"/>
    <m/>
    <n v="615411498"/>
    <s v="ueke2020@gmail.com"/>
    <n v="9"/>
    <n v="7"/>
    <s v="6*5"/>
    <n v="2"/>
    <s v="4*3"/>
    <n v="2"/>
    <n v="1"/>
    <n v="1"/>
    <n v="14"/>
    <n v="12"/>
    <n v="10"/>
    <n v="2"/>
    <n v="2"/>
    <n v="1"/>
    <n v="1"/>
    <n v="1"/>
    <n v="0"/>
    <n v="1"/>
    <n v="1"/>
    <n v="1"/>
    <n v="0"/>
    <s v="Team 9"/>
    <m/>
    <n v="14"/>
    <n v="13"/>
    <n v="27"/>
    <n v="13"/>
    <n v="16"/>
    <n v="29"/>
    <n v="14"/>
    <n v="13"/>
    <n v="27"/>
    <n v="13"/>
    <n v="17"/>
    <n v="30"/>
    <n v="14"/>
    <n v="12"/>
    <n v="26"/>
    <n v="17"/>
    <n v="19"/>
    <n v="36"/>
    <n v="12"/>
    <n v="6"/>
    <n v="18"/>
    <n v="28"/>
    <n v="16"/>
    <n v="44"/>
    <n v="27"/>
    <n v="27"/>
    <n v="54"/>
    <n v="17"/>
    <n v="20"/>
    <n v="37"/>
    <n v="14"/>
    <n v="8"/>
    <n v="22"/>
    <n v="10"/>
    <n v="16"/>
    <n v="26"/>
    <n v="193"/>
    <n v="183"/>
    <n v="376"/>
    <n v="30"/>
  </r>
  <r>
    <n v="100"/>
    <s v="11/26/2019"/>
    <n v="89"/>
    <x v="75"/>
    <x v="0"/>
    <s v="Safe"/>
    <n v="2017"/>
    <s v="Somali"/>
    <s v="SAFE"/>
    <s v="H/Dhexe"/>
    <s v="Private"/>
    <s v="Rent"/>
    <s v="Nasteexo"/>
    <x v="0"/>
    <x v="0"/>
    <x v="0"/>
    <n v="615087999"/>
    <s v="cboodhari2011gmail.com"/>
    <s v="None"/>
    <s v="Cilmi maxamed aadan"/>
    <s v="Male"/>
    <m/>
    <n v="615087999"/>
    <s v="Cboodhari2011@gmail.com"/>
    <n v="8"/>
    <n v="6"/>
    <s v="5*4"/>
    <n v="2"/>
    <s v="4*3"/>
    <n v="1"/>
    <n v="1"/>
    <n v="0"/>
    <n v="12"/>
    <n v="10"/>
    <n v="9"/>
    <n v="1"/>
    <n v="1"/>
    <n v="1"/>
    <n v="0"/>
    <n v="1"/>
    <n v="0"/>
    <n v="1"/>
    <n v="1"/>
    <n v="1"/>
    <n v="0"/>
    <s v="Team 17"/>
    <s v="Was iskuul hoose dhexe galabkina at dhigtaan fasal 1aad 2aad 3ad kala ah_x000a_ NB: wax jura galabkii fasal _x000a_1-4 oo hal fasal isku ah !!"/>
    <n v="10"/>
    <n v="12"/>
    <n v="22"/>
    <n v="10"/>
    <n v="10"/>
    <n v="20"/>
    <n v="10"/>
    <n v="5"/>
    <n v="15"/>
    <n v="15"/>
    <n v="16"/>
    <n v="31"/>
    <n v="6"/>
    <n v="12"/>
    <n v="18"/>
    <n v="19"/>
    <n v="14"/>
    <n v="33"/>
    <n v="5"/>
    <n v="2"/>
    <n v="7"/>
    <n v="25"/>
    <n v="20"/>
    <n v="45"/>
    <m/>
    <m/>
    <n v="0"/>
    <m/>
    <m/>
    <n v="0"/>
    <m/>
    <m/>
    <n v="0"/>
    <m/>
    <m/>
    <n v="0"/>
    <n v="100"/>
    <n v="91"/>
    <n v="191"/>
    <n v="52"/>
  </r>
  <r>
    <n v="101"/>
    <s v="11/26/2019"/>
    <n v="90"/>
    <x v="76"/>
    <x v="0"/>
    <m/>
    <n v="2007"/>
    <s v="Somali,English"/>
    <s v="FPENS"/>
    <s v="H/Dhexe/Sare"/>
    <s v="Private"/>
    <s v="Rent"/>
    <s v="Xoshw"/>
    <x v="1"/>
    <x v="0"/>
    <x v="0"/>
    <n v="625463"/>
    <s v="Info@manam.so"/>
    <s v="Www.manam.somalia.so"/>
    <s v="C.laahi shall xassan"/>
    <s v="Male"/>
    <m/>
    <n v="615514022"/>
    <s v="Absaha143@gmail.com"/>
    <n v="11"/>
    <n v="8"/>
    <s v="4*5"/>
    <n v="2"/>
    <s v="3*4"/>
    <n v="4"/>
    <n v="2"/>
    <n v="2"/>
    <n v="16"/>
    <n v="12"/>
    <n v="11"/>
    <n v="1"/>
    <n v="2"/>
    <n v="2"/>
    <n v="0"/>
    <n v="2"/>
    <n v="0"/>
    <n v="2"/>
    <n v="1"/>
    <n v="1"/>
    <n v="0"/>
    <s v="Team 7"/>
    <s v="Lisanki way dalbaden realise malayan nidam disabled way leyihin balese manan arkin Siday  nogu jawaaben  suashi  ahayd  sanad  dhaqale  indiigu  filaan  mahaysatana  Habay  ahayd  balse  bank  statement  manan  arki"/>
    <n v="10"/>
    <n v="8"/>
    <n v="18"/>
    <n v="14"/>
    <n v="6"/>
    <n v="20"/>
    <n v="18"/>
    <n v="9"/>
    <n v="27"/>
    <n v="10"/>
    <n v="14"/>
    <n v="24"/>
    <n v="16"/>
    <n v="12"/>
    <n v="28"/>
    <n v="15"/>
    <n v="6"/>
    <n v="21"/>
    <n v="17"/>
    <n v="10"/>
    <n v="27"/>
    <n v="22"/>
    <n v="7"/>
    <n v="29"/>
    <n v="19"/>
    <n v="11"/>
    <n v="30"/>
    <n v="4"/>
    <n v="12"/>
    <n v="16"/>
    <n v="8"/>
    <n v="10"/>
    <n v="18"/>
    <n v="6"/>
    <n v="10"/>
    <n v="16"/>
    <n v="159"/>
    <n v="115"/>
    <n v="274"/>
    <n v="49"/>
  </r>
  <r>
    <n v="102"/>
    <s v="11/26/2019"/>
    <n v="91"/>
    <x v="77"/>
    <x v="0"/>
    <m/>
    <n v="2010"/>
    <s v="Somali,English"/>
    <s v="SAFE"/>
    <s v="H/Dhexe/Sare"/>
    <s v="Private"/>
    <s v="Rent"/>
    <s v="Xaafada sheikh abduxafid "/>
    <x v="0"/>
    <x v="0"/>
    <x v="0"/>
    <n v="615199548"/>
    <s v="Anasyare05@gmail.com"/>
    <m/>
    <s v="Ciise abdulahi xassan"/>
    <s v="Male"/>
    <m/>
    <n v="615199548"/>
    <s v="Anasyare05@gmail.com"/>
    <n v="17"/>
    <n v="11"/>
    <s v="5×4"/>
    <n v="2"/>
    <s v="5×4"/>
    <n v="4"/>
    <n v="2"/>
    <n v="2"/>
    <n v="20"/>
    <n v="16"/>
    <n v="16"/>
    <n v="0"/>
    <n v="2"/>
    <n v="2"/>
    <n v="0"/>
    <n v="2"/>
    <n v="0"/>
    <n v="2"/>
    <n v="2"/>
    <n v="2"/>
    <n v="0"/>
    <s v="Team 11"/>
    <m/>
    <n v="9"/>
    <n v="3"/>
    <n v="12"/>
    <n v="6"/>
    <n v="3"/>
    <n v="9"/>
    <n v="12"/>
    <n v="9"/>
    <n v="21"/>
    <n v="11"/>
    <n v="5"/>
    <n v="16"/>
    <n v="13"/>
    <n v="13"/>
    <n v="26"/>
    <n v="20"/>
    <n v="25"/>
    <n v="45"/>
    <n v="28"/>
    <n v="16"/>
    <n v="44"/>
    <n v="26"/>
    <n v="23"/>
    <n v="49"/>
    <n v="22"/>
    <n v="28"/>
    <n v="50"/>
    <n v="22"/>
    <n v="14"/>
    <n v="36"/>
    <n v="11"/>
    <n v="10"/>
    <n v="21"/>
    <n v="15"/>
    <n v="13"/>
    <n v="28"/>
    <n v="195"/>
    <n v="162"/>
    <n v="357"/>
    <n v="28"/>
  </r>
  <r>
    <n v="103"/>
    <s v="11/26/2019"/>
    <n v="92"/>
    <x v="78"/>
    <x v="0"/>
    <s v="Direct aid"/>
    <n v="1998"/>
    <s v="Somali,Carabi,English"/>
    <s v="FPENS"/>
    <s v="H/Dhexe/Sare"/>
    <s v="Private"/>
    <s v="Government Property"/>
    <s v="Nasteexo"/>
    <x v="0"/>
    <x v="0"/>
    <x v="0"/>
    <n v="623031"/>
    <s v="Tadamunschool1@gmail.com"/>
    <s v="No"/>
    <s v="Maxamed cumar"/>
    <s v="Male"/>
    <m/>
    <n v="615508890"/>
    <s v="Maxamedcumar10@gmail.com"/>
    <n v="25"/>
    <n v="18"/>
    <n v="87"/>
    <n v="4"/>
    <n v="46"/>
    <n v="14"/>
    <n v="10"/>
    <n v="4"/>
    <n v="45"/>
    <n v="29"/>
    <n v="27"/>
    <n v="2"/>
    <n v="4"/>
    <n v="4"/>
    <n v="0"/>
    <n v="8"/>
    <n v="4"/>
    <n v="4"/>
    <n v="4"/>
    <n v="4"/>
    <n v="0"/>
    <s v="Team 14"/>
    <s v="Schoolka waxa uu wafaqsan yacht nidaamka dawliga ah waxa uuna u qalabaysan  yahay is wangsan "/>
    <n v="5"/>
    <n v="3"/>
    <n v="8"/>
    <n v="20"/>
    <n v="13"/>
    <n v="33"/>
    <n v="30"/>
    <n v="22"/>
    <n v="52"/>
    <n v="32"/>
    <n v="26"/>
    <n v="58"/>
    <n v="56"/>
    <n v="44"/>
    <n v="100"/>
    <n v="39"/>
    <n v="26"/>
    <n v="65"/>
    <n v="70"/>
    <n v="42"/>
    <n v="112"/>
    <n v="101"/>
    <n v="70"/>
    <n v="171"/>
    <n v="101"/>
    <n v="83"/>
    <n v="184"/>
    <n v="57"/>
    <n v="37"/>
    <n v="94"/>
    <n v="89"/>
    <n v="47"/>
    <n v="136"/>
    <n v="95"/>
    <n v="69"/>
    <n v="164"/>
    <n v="695"/>
    <n v="482"/>
    <n v="1177"/>
    <n v="50"/>
  </r>
  <r>
    <n v="104"/>
    <s v="11/26/2019"/>
    <n v="93"/>
    <x v="79"/>
    <x v="0"/>
    <s v="Musda"/>
    <n v="2015"/>
    <s v="Somali,English"/>
    <s v="SOFE"/>
    <s v="H/Dhexe/Sare"/>
    <s v="Private"/>
    <s v="Rent"/>
    <s v="Foorilow"/>
    <x v="1"/>
    <x v="0"/>
    <x v="0"/>
    <n v="621555"/>
    <s v="Abqari555@gmail.com"/>
    <m/>
    <s v="Xusseen Geedi Cali"/>
    <s v="Male"/>
    <m/>
    <n v="615619807"/>
    <s v="Xuseengeedi@gmail.com"/>
    <n v="10"/>
    <n v="8"/>
    <s v="5*5"/>
    <n v="2"/>
    <s v="5*4"/>
    <n v="1"/>
    <n v="1"/>
    <n v="0"/>
    <n v="17"/>
    <n v="12"/>
    <n v="12"/>
    <n v="0"/>
    <n v="2"/>
    <n v="2"/>
    <n v="0"/>
    <n v="2"/>
    <n v="0"/>
    <n v="2"/>
    <n v="1"/>
    <n v="1"/>
    <n v="0"/>
    <s v="Team 4"/>
    <s v="Dugsigaan wasaarada ka badashay magaciisi  hore oo ahaa (al massal dharkeynley ) wuxuu la baxay (ABQARI PRIMARY AND SECONDARY). Sawirka dugsiga aan soo galinay wa magacii hore ee dugsiga la oran jiray madama aysan Wali u samayn magaca cusub boor. _x000a_Gabdhaha dugsiga dhigtaa banaanka ayay u aadan musqusha(suuli)."/>
    <n v="8"/>
    <n v="9"/>
    <n v="17"/>
    <n v="12"/>
    <n v="4"/>
    <n v="16"/>
    <n v="13"/>
    <n v="6"/>
    <n v="19"/>
    <n v="19"/>
    <n v="30"/>
    <n v="49"/>
    <n v="18"/>
    <n v="9"/>
    <n v="27"/>
    <n v="12"/>
    <n v="7"/>
    <n v="19"/>
    <n v="22"/>
    <n v="19"/>
    <n v="41"/>
    <n v="25"/>
    <n v="16"/>
    <n v="41"/>
    <n v="29"/>
    <n v="23"/>
    <n v="52"/>
    <m/>
    <m/>
    <n v="0"/>
    <n v="20"/>
    <n v="10"/>
    <n v="30"/>
    <n v="17"/>
    <n v="13"/>
    <n v="30"/>
    <n v="195"/>
    <n v="146"/>
    <n v="341"/>
    <n v="43"/>
  </r>
  <r>
    <n v="105"/>
    <s v="11/26/2019"/>
    <n v="94"/>
    <x v="80"/>
    <x v="0"/>
    <s v="Manaam"/>
    <n v="2016"/>
    <s v="Somali"/>
    <s v="FPENS"/>
    <s v="H/Dhexe/Sare"/>
    <s v="Private"/>
    <s v="Rent"/>
    <s v="Ceeldheere"/>
    <x v="1"/>
    <x v="0"/>
    <x v="0"/>
    <n v="615564790"/>
    <s v="Qorye2019@gmail.com"/>
    <n v="0"/>
    <s v="Ibrahim Sh. Yusuf Maxamed"/>
    <s v="Male"/>
    <m/>
    <n v="615711557"/>
    <s v="Kulmiye1964@gmail.com"/>
    <n v="5"/>
    <n v="6"/>
    <n v="55"/>
    <n v="1"/>
    <n v="54"/>
    <n v="2"/>
    <n v="1"/>
    <n v="1"/>
    <n v="10"/>
    <n v="10"/>
    <n v="8"/>
    <n v="2"/>
    <n v="2"/>
    <n v="2"/>
    <n v="0"/>
    <n v="1"/>
    <n v="0"/>
    <n v="1"/>
    <n v="1"/>
    <n v="1"/>
    <n v="0"/>
    <s v="Team 20"/>
    <m/>
    <n v="8"/>
    <n v="12"/>
    <n v="20"/>
    <n v="22"/>
    <n v="11"/>
    <n v="33"/>
    <n v="8"/>
    <n v="7"/>
    <n v="15"/>
    <n v="12"/>
    <n v="9"/>
    <n v="21"/>
    <n v="13"/>
    <n v="17"/>
    <n v="30"/>
    <n v="23"/>
    <n v="20"/>
    <n v="43"/>
    <n v="15"/>
    <n v="16"/>
    <n v="31"/>
    <n v="19"/>
    <n v="6"/>
    <n v="25"/>
    <n v="18"/>
    <n v="19"/>
    <n v="37"/>
    <m/>
    <m/>
    <n v="0"/>
    <m/>
    <m/>
    <n v="0"/>
    <m/>
    <m/>
    <n v="0"/>
    <n v="138"/>
    <n v="117"/>
    <n v="255"/>
    <n v="30"/>
  </r>
  <r>
    <n v="106"/>
    <s v="11/26/2019"/>
    <n v="95"/>
    <x v="81"/>
    <x v="0"/>
    <s v="Abu bakar sidik foundation"/>
    <n v="1993"/>
    <s v="Somali,English"/>
    <s v="FPENS"/>
    <s v="H/Dhexe/Sare"/>
    <s v="Private"/>
    <s v="Owned by School"/>
    <s v="Dabaqeynka "/>
    <x v="1"/>
    <x v="0"/>
    <x v="0"/>
    <n v="615592137"/>
    <s v="Jamciyadaabubakar93@gmail.com"/>
    <m/>
    <s v="Abdullahi Muslim Abdirahman Osman"/>
    <s v="Male"/>
    <m/>
    <n v="615592137"/>
    <s v="Jamciyadaabubakar93@gmail.com"/>
    <n v="14"/>
    <n v="10"/>
    <s v="6*5"/>
    <n v="4"/>
    <s v="4*3"/>
    <n v="12"/>
    <n v="7"/>
    <n v="5"/>
    <n v="16"/>
    <n v="12"/>
    <n v="12"/>
    <n v="0"/>
    <n v="2"/>
    <n v="2"/>
    <n v="0"/>
    <n v="2"/>
    <n v="0"/>
    <n v="2"/>
    <n v="0"/>
    <n v="0"/>
    <n v="0"/>
    <s v="Team 2"/>
    <s v="Iskuulkaan wuxuu ku yale dabaqa Korean ee masaajidka dabaqeynka  waxaa dhistay hormuud waana  waqaf  lahaanshihiisa musqulaha waxy la  isticmalaan masaajidka "/>
    <n v="8"/>
    <n v="15"/>
    <n v="23"/>
    <m/>
    <m/>
    <n v="0"/>
    <n v="19"/>
    <n v="12"/>
    <n v="31"/>
    <m/>
    <m/>
    <n v="0"/>
    <n v="17"/>
    <n v="21"/>
    <n v="38"/>
    <n v="18"/>
    <n v="32"/>
    <n v="50"/>
    <n v="25"/>
    <n v="12"/>
    <n v="37"/>
    <n v="29"/>
    <n v="22"/>
    <n v="51"/>
    <n v="34"/>
    <n v="25"/>
    <n v="59"/>
    <n v="16"/>
    <n v="8"/>
    <n v="24"/>
    <n v="37"/>
    <n v="14"/>
    <n v="51"/>
    <n v="18"/>
    <n v="27"/>
    <n v="45"/>
    <n v="221"/>
    <n v="188"/>
    <n v="409"/>
    <n v="49"/>
  </r>
  <r>
    <n v="107"/>
    <s v="11/26/2019"/>
    <n v="96"/>
    <x v="82"/>
    <x v="0"/>
    <s v="Sam Sam foundation"/>
    <n v="2013"/>
    <s v="English"/>
    <s v="FPENS"/>
    <s v="H/Dhexe/Sare"/>
    <s v="Private"/>
    <s v="Owned by School"/>
    <s v="Xalane"/>
    <x v="0"/>
    <x v="0"/>
    <x v="0"/>
    <n v="619501875"/>
    <s v="Andolsom@gmail.com"/>
    <s v="Maya"/>
    <s v="Cabdullaahi Maxamed Cabdiraxman"/>
    <s v="Male"/>
    <m/>
    <n v="615583514"/>
    <s v="Somboy144@gmail.com"/>
    <n v="28"/>
    <n v="18"/>
    <s v="8*7"/>
    <n v="5"/>
    <s v="5*5"/>
    <n v="21"/>
    <n v="13"/>
    <n v="8"/>
    <n v="73"/>
    <n v="24"/>
    <n v="22"/>
    <n v="2"/>
    <n v="3"/>
    <n v="3"/>
    <n v="0"/>
    <n v="17"/>
    <n v="0"/>
    <n v="17"/>
    <n v="7"/>
    <n v="7"/>
    <n v="0"/>
    <s v="Team 12"/>
    <s v="School xaaladiisa waxbarasho waa ficanatahay , marka  laga reebo maqnaanshaha ardayda sababo roob awgood"/>
    <n v="33"/>
    <n v="34"/>
    <n v="67"/>
    <n v="26"/>
    <n v="12"/>
    <n v="38"/>
    <n v="31"/>
    <n v="7"/>
    <n v="38"/>
    <n v="31"/>
    <n v="5"/>
    <n v="36"/>
    <n v="15"/>
    <n v="2"/>
    <n v="17"/>
    <n v="13"/>
    <n v="3"/>
    <n v="16"/>
    <n v="30"/>
    <n v="15"/>
    <n v="45"/>
    <n v="17"/>
    <n v="4"/>
    <n v="21"/>
    <n v="35"/>
    <n v="5"/>
    <n v="40"/>
    <n v="8"/>
    <n v="4"/>
    <n v="12"/>
    <n v="35"/>
    <n v="1"/>
    <n v="36"/>
    <n v="20"/>
    <n v="8"/>
    <n v="28"/>
    <n v="294"/>
    <n v="100"/>
    <n v="394"/>
    <n v="56"/>
  </r>
  <r>
    <n v="108"/>
    <s v="11/26/2019"/>
    <n v="97"/>
    <x v="83"/>
    <x v="0"/>
    <s v="Tacawuna tacliin"/>
    <n v="2012"/>
    <s v="Carabi,English"/>
    <s v="FPENS"/>
    <s v="H/Dhexe/Sare"/>
    <s v="Private"/>
    <s v="Rent"/>
    <s v="Nour aduunyo"/>
    <x v="1"/>
    <x v="0"/>
    <x v="0"/>
    <n v="615735186"/>
    <s v="Almuniirpss@gmail.com"/>
    <s v="No"/>
    <s v="Ahmed macalin ibraahim"/>
    <s v="Male"/>
    <m/>
    <n v="615735186"/>
    <s v="Wadadyare348@gmail.com"/>
    <n v="9"/>
    <n v="7"/>
    <s v="5×6"/>
    <n v="2"/>
    <s v="4×4"/>
    <n v="1"/>
    <n v="1"/>
    <n v="0"/>
    <n v="16"/>
    <n v="11"/>
    <n v="11"/>
    <n v="0"/>
    <n v="2"/>
    <n v="2"/>
    <n v="0"/>
    <n v="2"/>
    <n v="0"/>
    <n v="2"/>
    <n v="1"/>
    <n v="1"/>
    <n v="0"/>
    <s v="Team 5"/>
    <s v="Waxan kudhiri galin laha wazaaradda qabka ay wax uwado wan kubogadinayaa wana ku amanayaa _x000a_Sido kle wxay ku amanantahy in ay tayaysay manhajka "/>
    <m/>
    <m/>
    <n v="0"/>
    <m/>
    <m/>
    <n v="0"/>
    <m/>
    <m/>
    <n v="0"/>
    <m/>
    <m/>
    <n v="0"/>
    <m/>
    <m/>
    <n v="0"/>
    <m/>
    <m/>
    <n v="0"/>
    <m/>
    <m/>
    <n v="0"/>
    <m/>
    <m/>
    <n v="0"/>
    <n v="23"/>
    <n v="25"/>
    <n v="48"/>
    <n v="25"/>
    <n v="8"/>
    <n v="33"/>
    <n v="18"/>
    <n v="6"/>
    <n v="24"/>
    <n v="19"/>
    <n v="13"/>
    <n v="32"/>
    <n v="85"/>
    <n v="52"/>
    <n v="137"/>
    <n v="56"/>
  </r>
  <r>
    <n v="109"/>
    <s v="11/26/2019"/>
    <n v="98"/>
    <x v="84"/>
    <x v="0"/>
    <s v="Minhaaj foundation"/>
    <n v="2015"/>
    <s v="Somali,English"/>
    <s v="FPENS"/>
    <s v="H/Dhexe/Sare"/>
    <s v="Private"/>
    <s v="Owned by School"/>
    <s v="Abaadir"/>
    <x v="2"/>
    <x v="0"/>
    <x v="0"/>
    <n v="615788080"/>
    <s v="minhajf12@gmail.com"/>
    <s v="Abraar school"/>
    <s v="C/fataax sh.ibraahim c/laahi"/>
    <s v="Male"/>
    <m/>
    <n v="615788080"/>
    <s v="monhajf12@gmail.com"/>
    <n v="13"/>
    <n v="9"/>
    <s v="6*7"/>
    <n v="1"/>
    <s v="6*7"/>
    <n v="7"/>
    <n v="2"/>
    <n v="5"/>
    <n v="20"/>
    <n v="12"/>
    <n v="11"/>
    <n v="1"/>
    <n v="3"/>
    <n v="3"/>
    <n v="0"/>
    <n v="2"/>
    <n v="0"/>
    <n v="2"/>
    <n v="3"/>
    <n v="3"/>
    <n v="0"/>
    <s v="Team 1"/>
    <s v="warbixin kooban Dugsigu waa laba qayb_x000a_8  faisal waa baac weyne_x000a_5 aa dhismo sax ah_x000a_ Ma haystaan bank statement "/>
    <n v="22"/>
    <n v="22"/>
    <n v="44"/>
    <n v="43"/>
    <n v="28"/>
    <n v="71"/>
    <n v="43"/>
    <n v="27"/>
    <n v="70"/>
    <n v="29"/>
    <n v="27"/>
    <n v="56"/>
    <n v="43"/>
    <n v="43"/>
    <n v="86"/>
    <n v="38"/>
    <n v="39"/>
    <n v="77"/>
    <n v="39"/>
    <n v="28"/>
    <n v="67"/>
    <n v="58"/>
    <n v="46"/>
    <n v="104"/>
    <n v="58"/>
    <n v="40"/>
    <n v="98"/>
    <n v="43"/>
    <n v="24"/>
    <n v="67"/>
    <n v="35"/>
    <n v="29"/>
    <n v="64"/>
    <n v="36"/>
    <n v="30"/>
    <n v="66"/>
    <n v="487"/>
    <n v="383"/>
    <n v="870"/>
    <n v="58"/>
  </r>
  <r>
    <n v="110"/>
    <s v="11/26/2019"/>
    <n v="99"/>
    <x v="85"/>
    <x v="0"/>
    <m/>
    <n v="2001"/>
    <s v="Somali,Carabi,English"/>
    <s v="FPENS"/>
    <s v="H/Dhexe/Sare"/>
    <s v="Private"/>
    <s v="Rent"/>
    <s v="Laanta janaral Da'uud"/>
    <x v="0"/>
    <x v="0"/>
    <x v="0"/>
    <n v="615422254"/>
    <s v="alkowneyn2001@gmail.com"/>
    <m/>
    <s v="Ahmed Mohamed Hussien"/>
    <s v="Male"/>
    <m/>
    <n v="615422254"/>
    <s v="ahmedmowliid42@gmail.com"/>
    <n v="22"/>
    <n v="8"/>
    <s v="7*6"/>
    <n v="3"/>
    <s v="6*4"/>
    <n v="2"/>
    <n v="1"/>
    <n v="1"/>
    <n v="21"/>
    <n v="14"/>
    <n v="13"/>
    <n v="1"/>
    <n v="2"/>
    <n v="2"/>
    <n v="0"/>
    <n v="2"/>
    <n v="0"/>
    <n v="2"/>
    <n v="2"/>
    <n v="2"/>
    <n v="0"/>
    <s v="Team 15"/>
    <s v="Fasalada 1aad iyo 2aad waxay isku yihiin hal fasal_x000a_Fasalka 4aad waa banaan yahay _x000a_Fasalada 6aad iyo 7aad waxay isku yihiin hal fasal"/>
    <n v="28"/>
    <n v="21"/>
    <n v="49"/>
    <m/>
    <m/>
    <n v="0"/>
    <n v="28"/>
    <n v="15"/>
    <n v="43"/>
    <m/>
    <m/>
    <n v="0"/>
    <n v="32"/>
    <n v="22"/>
    <n v="54"/>
    <n v="18"/>
    <n v="22"/>
    <n v="40"/>
    <m/>
    <m/>
    <n v="0"/>
    <n v="31"/>
    <n v="22"/>
    <n v="53"/>
    <n v="32"/>
    <n v="21"/>
    <n v="53"/>
    <n v="28"/>
    <n v="18"/>
    <n v="46"/>
    <n v="34"/>
    <n v="26"/>
    <n v="60"/>
    <n v="44"/>
    <n v="24"/>
    <n v="68"/>
    <n v="275"/>
    <n v="191"/>
    <n v="466"/>
    <n v="57"/>
  </r>
  <r>
    <n v="111"/>
    <s v="11/26/2019"/>
    <n v="100"/>
    <x v="86"/>
    <x v="0"/>
    <s v="Horseed"/>
    <n v="2006"/>
    <s v="Somali,English"/>
    <s v="SOFE"/>
    <s v="H/Dhexe/Sare"/>
    <s v="Private"/>
    <s v="Government Property"/>
    <s v="Laanta xalane Wadajir"/>
    <x v="0"/>
    <x v="0"/>
    <x v="0"/>
    <n v="613362121"/>
    <s v="Horsedschool@hotmail.com"/>
    <m/>
    <s v="Cali Maxamuud Siicow"/>
    <s v="Male"/>
    <m/>
    <n v="615563024"/>
    <s v="Calimarti@hotmail.com"/>
    <n v="18"/>
    <n v="12"/>
    <s v="6×5"/>
    <n v="3"/>
    <s v="5×5"/>
    <n v="3"/>
    <n v="2"/>
    <n v="1"/>
    <n v="25"/>
    <n v="25"/>
    <n v="24"/>
    <n v="1"/>
    <n v="4"/>
    <n v="4"/>
    <n v="0"/>
    <n v="1"/>
    <n v="0"/>
    <n v="1"/>
    <n v="2"/>
    <n v="2"/>
    <n v="0"/>
    <s v="Team 13"/>
    <m/>
    <n v="9"/>
    <n v="8"/>
    <n v="17"/>
    <n v="29"/>
    <n v="16"/>
    <n v="45"/>
    <n v="19"/>
    <n v="26"/>
    <n v="45"/>
    <n v="42"/>
    <n v="36"/>
    <n v="78"/>
    <n v="27"/>
    <n v="23"/>
    <n v="50"/>
    <n v="60"/>
    <n v="55"/>
    <n v="115"/>
    <n v="27"/>
    <n v="9"/>
    <n v="36"/>
    <n v="80"/>
    <n v="54"/>
    <n v="134"/>
    <n v="63"/>
    <n v="42"/>
    <n v="105"/>
    <n v="56"/>
    <n v="34"/>
    <n v="90"/>
    <n v="53"/>
    <n v="34"/>
    <n v="87"/>
    <n v="50"/>
    <n v="33"/>
    <n v="83"/>
    <n v="515"/>
    <n v="370"/>
    <n v="885"/>
    <n v="55"/>
  </r>
  <r>
    <n v="112"/>
    <s v="11/26/2019"/>
    <n v="101"/>
    <x v="87"/>
    <x v="0"/>
    <s v="Mujtamac "/>
    <n v="2008"/>
    <s v="English"/>
    <s v="FPENS"/>
    <s v="H/Dhexe/Sare"/>
    <s v="Private"/>
    <s v="Rent"/>
    <s v="Cabdi xafiid "/>
    <x v="1"/>
    <x v="0"/>
    <x v="0"/>
    <n v="615489309"/>
    <s v="bahassan114@gmail.com"/>
    <m/>
    <s v="Hasaan Massimo Mohamed "/>
    <s v="Male"/>
    <m/>
    <n v="615489309"/>
    <s v="bahassan114@gmail.com"/>
    <n v="9"/>
    <n v="7"/>
    <s v="4*3"/>
    <n v="2"/>
    <s v="3*2"/>
    <n v="2"/>
    <n v="1"/>
    <n v="1"/>
    <n v="20"/>
    <n v="15"/>
    <n v="15"/>
    <n v="0"/>
    <n v="3"/>
    <n v="3"/>
    <n v="0"/>
    <n v="1"/>
    <n v="0"/>
    <n v="1"/>
    <n v="1"/>
    <n v="1"/>
    <n v="0"/>
    <s v="Team 3"/>
    <s v="Fasallada qaarkod waa la isku daray sida  4&amp;5, 6&amp;7, _x000a_"/>
    <n v="53"/>
    <n v="20"/>
    <n v="73"/>
    <n v="24"/>
    <n v="15"/>
    <n v="39"/>
    <n v="20"/>
    <n v="10"/>
    <n v="30"/>
    <n v="15"/>
    <n v="8"/>
    <n v="23"/>
    <m/>
    <m/>
    <n v="0"/>
    <n v="16"/>
    <n v="9"/>
    <n v="25"/>
    <m/>
    <m/>
    <n v="0"/>
    <n v="39"/>
    <n v="19"/>
    <n v="58"/>
    <n v="42"/>
    <n v="23"/>
    <n v="65"/>
    <n v="23"/>
    <n v="18"/>
    <n v="41"/>
    <n v="34"/>
    <n v="11"/>
    <n v="45"/>
    <n v="24"/>
    <n v="5"/>
    <n v="29"/>
    <n v="290"/>
    <n v="138"/>
    <n v="428"/>
    <n v="14"/>
  </r>
  <r>
    <n v="113"/>
    <s v="11/26/2019"/>
    <n v="102"/>
    <x v="88"/>
    <x v="0"/>
    <s v="Safe ayuuu toos u hoostagaa "/>
    <n v="2017"/>
    <s v="Somali"/>
    <s v="SAFE"/>
    <s v="H/Dhexe/Sare"/>
    <s v="Private"/>
    <s v="Owned by School"/>
    <s v="Baydhabo yarey"/>
    <x v="1"/>
    <x v="0"/>
    <x v="0"/>
    <n v="613555553"/>
    <s v="Barbaariye001@gmail.com"/>
    <n v="0"/>
    <s v="Mohamed Omar Shire"/>
    <s v="Male"/>
    <m/>
    <n v="615778634"/>
    <n v="0"/>
    <n v="13"/>
    <n v="5"/>
    <s v="5*4"/>
    <n v="1"/>
    <s v="3*4"/>
    <n v="4"/>
    <n v="2"/>
    <n v="2"/>
    <n v="9"/>
    <n v="6"/>
    <n v="5"/>
    <n v="1"/>
    <n v="1"/>
    <n v="1"/>
    <n v="0"/>
    <n v="1"/>
    <n v="0"/>
    <n v="1"/>
    <n v="1"/>
    <n v="1"/>
    <n v="0"/>
    <s v="Team 6"/>
    <m/>
    <n v="9"/>
    <n v="6"/>
    <n v="15"/>
    <n v="6"/>
    <n v="4"/>
    <n v="10"/>
    <n v="6"/>
    <n v="2"/>
    <n v="8"/>
    <n v="6"/>
    <n v="6"/>
    <n v="12"/>
    <n v="11"/>
    <n v="5"/>
    <n v="16"/>
    <n v="6"/>
    <n v="7"/>
    <n v="13"/>
    <n v="2"/>
    <n v="2"/>
    <n v="4"/>
    <n v="3"/>
    <n v="1"/>
    <n v="4"/>
    <n v="7"/>
    <n v="2"/>
    <n v="9"/>
    <m/>
    <m/>
    <n v="0"/>
    <m/>
    <m/>
    <n v="0"/>
    <m/>
    <m/>
    <n v="0"/>
    <n v="56"/>
    <n v="35"/>
    <n v="91"/>
    <n v="35"/>
  </r>
  <r>
    <n v="114"/>
    <s v="11/26/2019"/>
    <n v="103"/>
    <x v="89"/>
    <x v="0"/>
    <m/>
    <n v="2016"/>
    <s v="Somali,English"/>
    <s v="SAFE"/>
    <s v="Hoose"/>
    <s v="Private"/>
    <s v="Rent"/>
    <s v="Tareedisho"/>
    <x v="2"/>
    <x v="0"/>
    <x v="0"/>
    <n v="618543050"/>
    <s v="No"/>
    <s v="No"/>
    <s v="Caaisho xuseen  maxamed"/>
    <s v="Female"/>
    <m/>
    <n v="8543850"/>
    <s v="Hanihaji@gmail.com"/>
    <n v="4"/>
    <n v="4"/>
    <s v="4*4"/>
    <n v="0"/>
    <n v="0"/>
    <n v="0"/>
    <n v="0"/>
    <n v="0"/>
    <n v="15"/>
    <n v="5"/>
    <n v="3"/>
    <n v="2"/>
    <n v="1"/>
    <n v="0"/>
    <n v="1"/>
    <n v="8"/>
    <n v="4"/>
    <n v="4"/>
    <n v="1"/>
    <n v="1"/>
    <n v="0"/>
    <s v="Team 16"/>
    <s v="Iskuulkaan magaciisu yahay  maandeeq waa iskuul afar qol oo baca ah yo jiingado  wuxuuna ku yaal  xaafad  kaam  ah  oo  lagu  magacaabo  tareedisho "/>
    <n v="15"/>
    <n v="10"/>
    <n v="25"/>
    <n v="20"/>
    <n v="5"/>
    <n v="25"/>
    <n v="18"/>
    <n v="7"/>
    <n v="25"/>
    <n v="21"/>
    <n v="4"/>
    <n v="25"/>
    <m/>
    <m/>
    <n v="0"/>
    <m/>
    <m/>
    <n v="0"/>
    <m/>
    <m/>
    <n v="0"/>
    <m/>
    <m/>
    <n v="0"/>
    <m/>
    <m/>
    <n v="0"/>
    <m/>
    <m/>
    <n v="0"/>
    <m/>
    <m/>
    <n v="0"/>
    <m/>
    <m/>
    <n v="0"/>
    <n v="74"/>
    <n v="26"/>
    <n v="100"/>
    <n v="12"/>
  </r>
  <r>
    <n v="115"/>
    <s v="11/26/2019"/>
    <n v="104"/>
    <x v="90"/>
    <x v="0"/>
    <s v="Fenps "/>
    <n v="2006"/>
    <s v="Somali,English"/>
    <s v=" Not Available"/>
    <s v="H/Dhexe/Sare"/>
    <s v="Private"/>
    <s v="Rent"/>
    <s v="Shaleemo muqadisho"/>
    <x v="0"/>
    <x v="0"/>
    <x v="0"/>
    <n v="616650972"/>
    <s v="Darul Elmo schools@gmail.com"/>
    <s v="No"/>
    <s v="Ibraahim mohamoud xayd"/>
    <s v="Male"/>
    <m/>
    <n v="615588798"/>
    <s v="Ibrahim xayd@gmail.com"/>
    <n v="12"/>
    <n v="7"/>
    <s v="5Ã—5"/>
    <n v="2"/>
    <s v="4Ã—3"/>
    <n v="2"/>
    <n v="1"/>
    <n v="1"/>
    <n v="15"/>
    <n v="10"/>
    <n v="9"/>
    <n v="1"/>
    <n v="2"/>
    <n v="2"/>
    <n v="0"/>
    <n v="1"/>
    <n v="0"/>
    <n v="1"/>
    <n v="2"/>
    <n v="2"/>
    <n v="0"/>
    <s v="Team 19"/>
    <m/>
    <n v="10"/>
    <n v="6"/>
    <n v="16"/>
    <n v="7"/>
    <n v="10"/>
    <n v="17"/>
    <n v="13"/>
    <n v="11"/>
    <n v="24"/>
    <n v="10"/>
    <n v="12"/>
    <n v="22"/>
    <n v="11"/>
    <n v="6"/>
    <n v="17"/>
    <n v="14"/>
    <n v="4"/>
    <n v="18"/>
    <n v="18"/>
    <n v="7"/>
    <n v="25"/>
    <n v="12"/>
    <n v="6"/>
    <n v="18"/>
    <n v="12"/>
    <n v="15"/>
    <n v="27"/>
    <n v="15"/>
    <n v="6"/>
    <n v="21"/>
    <n v="16"/>
    <n v="11"/>
    <n v="27"/>
    <n v="17"/>
    <n v="9"/>
    <n v="26"/>
    <n v="155"/>
    <n v="103"/>
    <n v="258"/>
    <n v="60"/>
  </r>
  <r>
    <n v="116"/>
    <s v="11/26/2019"/>
    <n v="105"/>
    <x v="91"/>
    <x v="0"/>
    <m/>
    <n v="2012"/>
    <s v="Somali,English"/>
    <s v=" Not Available"/>
    <s v="H/Dhexe/Sare"/>
    <s v="Private"/>
    <s v="Rent"/>
    <s v="Suqbocle"/>
    <x v="1"/>
    <x v="0"/>
    <x v="0"/>
    <n v="615008388"/>
    <s v="Axkam3@gmail.com"/>
    <s v="Maya"/>
    <s v="Cali axmed maxamed"/>
    <s v="Male"/>
    <m/>
    <n v="615008388"/>
    <s v="Axkaam3@gmail.com"/>
    <n v="9"/>
    <n v="7"/>
    <s v="5*6"/>
    <n v="2"/>
    <s v="5*4"/>
    <n v="2"/>
    <n v="1"/>
    <n v="1"/>
    <n v="15"/>
    <n v="12"/>
    <n v="12"/>
    <n v="0"/>
    <n v="1"/>
    <n v="1"/>
    <n v="0"/>
    <n v="1"/>
    <n v="0"/>
    <n v="1"/>
    <n v="1"/>
    <n v="1"/>
    <n v="0"/>
    <s v="Team 7"/>
    <s v="Waxkasta Maha sidi  larabay"/>
    <n v="25"/>
    <n v="19"/>
    <n v="44"/>
    <n v="17"/>
    <n v="4"/>
    <n v="21"/>
    <n v="29"/>
    <n v="21"/>
    <n v="50"/>
    <n v="20"/>
    <n v="16"/>
    <n v="36"/>
    <n v="33"/>
    <n v="21"/>
    <n v="54"/>
    <n v="20"/>
    <n v="15"/>
    <n v="35"/>
    <n v="28"/>
    <n v="16"/>
    <n v="44"/>
    <n v="14"/>
    <n v="36"/>
    <n v="50"/>
    <n v="22"/>
    <n v="13"/>
    <n v="35"/>
    <n v="16"/>
    <n v="7"/>
    <n v="23"/>
    <n v="8"/>
    <n v="7"/>
    <n v="15"/>
    <m/>
    <m/>
    <n v="0"/>
    <n v="232"/>
    <n v="175"/>
    <n v="407"/>
    <n v="41"/>
  </r>
  <r>
    <n v="117"/>
    <s v="11/26/2019"/>
    <n v="106"/>
    <x v="92"/>
    <x v="0"/>
    <m/>
    <n v="2017"/>
    <s v="Somali,English"/>
    <s v=" Not Available"/>
    <s v="H/Dhexe/Sare"/>
    <s v="Private"/>
    <s v="Rent"/>
    <s v="Abagedo "/>
    <x v="1"/>
    <x v="0"/>
    <x v="0"/>
    <n v="619620989"/>
    <s v="fuaadsomali2@gmail.com"/>
    <m/>
    <s v="Fuaad Maxamuud Maxamed "/>
    <s v="Male"/>
    <m/>
    <n v="615621992"/>
    <s v="fuaadsomali2@gmail.com"/>
    <n v="6"/>
    <n v="5"/>
    <s v="5*4"/>
    <n v="1"/>
    <s v="3*4"/>
    <n v="2"/>
    <n v="1"/>
    <n v="1"/>
    <n v="6"/>
    <n v="6"/>
    <n v="5"/>
    <n v="1"/>
    <n v="1"/>
    <n v="1"/>
    <n v="0"/>
    <n v="1"/>
    <n v="0"/>
    <n v="1"/>
    <n v="0"/>
    <n v="0"/>
    <n v="0"/>
    <s v="Team 9"/>
    <s v="Guud  ahaan dhismaha dugsigani  waxa  uu ka samaysan  yaahay  Jiingado ama Laamyeeri. "/>
    <n v="5"/>
    <n v="3"/>
    <n v="8"/>
    <n v="5"/>
    <n v="1"/>
    <n v="6"/>
    <n v="10"/>
    <n v="2"/>
    <n v="12"/>
    <n v="3"/>
    <n v="0"/>
    <n v="3"/>
    <n v="7"/>
    <n v="6"/>
    <n v="13"/>
    <n v="0"/>
    <n v="0"/>
    <n v="0"/>
    <n v="2"/>
    <n v="3"/>
    <n v="5"/>
    <n v="4"/>
    <n v="4"/>
    <n v="8"/>
    <n v="0"/>
    <n v="3"/>
    <n v="3"/>
    <m/>
    <m/>
    <n v="0"/>
    <m/>
    <m/>
    <n v="0"/>
    <m/>
    <m/>
    <n v="0"/>
    <n v="36"/>
    <n v="22"/>
    <n v="58"/>
    <n v="27"/>
  </r>
  <r>
    <n v="118"/>
    <s v="11/26/2019"/>
    <n v="107"/>
    <x v="93"/>
    <x v="0"/>
    <m/>
    <n v="2013"/>
    <s v="Carabi"/>
    <s v="SAFE"/>
    <s v="H/Dhexe/Sare"/>
    <s v="Private"/>
    <s v="Owned by School"/>
    <s v="Tawakal"/>
    <x v="1"/>
    <x v="0"/>
    <x v="0"/>
    <n v="619017158"/>
    <s v="Mmschool@gmail.com"/>
    <s v="NA"/>
    <s v="Abdisalam Hassan  wewiire"/>
    <s v="Male"/>
    <m/>
    <n v="615202439"/>
    <s v="Wewiire114@gmail.com"/>
    <n v="12"/>
    <n v="7"/>
    <s v="7*7"/>
    <n v="2"/>
    <s v="4*4"/>
    <n v="4"/>
    <n v="3"/>
    <n v="1"/>
    <n v="11"/>
    <n v="9"/>
    <n v="8"/>
    <n v="1"/>
    <n v="2"/>
    <n v="2"/>
    <n v="0"/>
    <n v="1"/>
    <n v="0"/>
    <n v="1"/>
    <n v="1"/>
    <n v="1"/>
    <n v="0"/>
    <s v="Team 10"/>
    <s v="1. Ardayda waxay ka cabanayan meel ku dhagan iskuulka oo ay kaso gasho qaac faro bdn aysan awood uu la hayn uu dulqadashada hawada wasaqda ah._x000a_2. Fasaladda fom2yo fom 3 waxay uu dhigtan course ahaan."/>
    <m/>
    <m/>
    <n v="0"/>
    <n v="20"/>
    <n v="11"/>
    <n v="31"/>
    <n v="15"/>
    <n v="10"/>
    <n v="25"/>
    <n v="10"/>
    <n v="8"/>
    <n v="18"/>
    <n v="9"/>
    <n v="5"/>
    <n v="14"/>
    <n v="15"/>
    <n v="10"/>
    <n v="25"/>
    <n v="12"/>
    <n v="5"/>
    <n v="17"/>
    <n v="21"/>
    <n v="20"/>
    <n v="41"/>
    <n v="21"/>
    <n v="21"/>
    <n v="42"/>
    <m/>
    <m/>
    <n v="0"/>
    <n v="28"/>
    <n v="15"/>
    <n v="43"/>
    <n v="6"/>
    <n v="23"/>
    <n v="29"/>
    <n v="157"/>
    <n v="128"/>
    <n v="285"/>
    <n v="54"/>
  </r>
  <r>
    <n v="119"/>
    <s v="11/26/2019"/>
    <n v="108"/>
    <x v="94"/>
    <x v="0"/>
    <s v="Iimaan"/>
    <n v="2014"/>
    <s v="Somali"/>
    <s v="FPENS"/>
    <s v="H/Dhexe/Sare"/>
    <s v="Private"/>
    <s v="Rent"/>
    <s v="Saraha booliska"/>
    <x v="0"/>
    <x v="0"/>
    <x v="0"/>
    <n v="615136969"/>
    <s v="Iradosom@gmail.com"/>
    <s v="None"/>
    <s v="Sacdiyo Ibrahim cabdi"/>
    <s v="Female"/>
    <m/>
    <n v="615136969"/>
    <s v="Iradosom@gmail.com"/>
    <n v="10"/>
    <n v="8"/>
    <s v="4*4"/>
    <n v="2"/>
    <s v="3*3"/>
    <n v="1"/>
    <n v="0"/>
    <n v="1"/>
    <n v="17"/>
    <n v="9"/>
    <n v="7"/>
    <n v="2"/>
    <n v="3"/>
    <n v="1"/>
    <n v="2"/>
    <n v="3"/>
    <n v="0"/>
    <n v="3"/>
    <n v="2"/>
    <n v="2"/>
    <n v="0"/>
    <s v="Team 17"/>
    <s v="Iskuul dhul ahaan yar qeyb KG ah Leh nadiif ah qolalkisu yaryihiin dhawaanna u guri raba guri cusub "/>
    <n v="11"/>
    <n v="3"/>
    <n v="14"/>
    <n v="8"/>
    <n v="14"/>
    <n v="22"/>
    <n v="11"/>
    <n v="14"/>
    <n v="25"/>
    <n v="12"/>
    <n v="13"/>
    <n v="25"/>
    <n v="15"/>
    <n v="7"/>
    <n v="22"/>
    <n v="10"/>
    <n v="12"/>
    <n v="22"/>
    <n v="5"/>
    <n v="5"/>
    <n v="10"/>
    <n v="5"/>
    <n v="8"/>
    <n v="13"/>
    <n v="8"/>
    <n v="2"/>
    <n v="10"/>
    <m/>
    <m/>
    <n v="0"/>
    <m/>
    <m/>
    <n v="0"/>
    <m/>
    <m/>
    <n v="0"/>
    <n v="85"/>
    <n v="78"/>
    <n v="163"/>
    <n v="55"/>
  </r>
  <r>
    <n v="120"/>
    <s v="11/26/2019"/>
    <n v="109"/>
    <x v="95"/>
    <x v="0"/>
    <s v="Baabul kheyr"/>
    <n v="2016"/>
    <s v="Somali,English"/>
    <s v="FPENS"/>
    <s v="H/Dhexe/Sare"/>
    <s v="Private"/>
    <s v="Rent"/>
    <s v="Nasteexo"/>
    <x v="0"/>
    <x v="0"/>
    <x v="0"/>
    <n v="612854618"/>
    <s v="Alhadipss@gmail.com"/>
    <s v="No"/>
    <s v="Cabdulaahi Hasan maxamed"/>
    <s v="Male"/>
    <m/>
    <n v="615533549"/>
    <s v="biyoow49@gmail.com"/>
    <n v="15"/>
    <n v="8"/>
    <s v="5Ã—6"/>
    <n v="3"/>
    <s v="4Ã—4"/>
    <n v="9"/>
    <n v="4"/>
    <n v="5"/>
    <n v="20"/>
    <n v="15"/>
    <n v="14"/>
    <n v="1"/>
    <n v="3"/>
    <n v="3"/>
    <n v="0"/>
    <n v="2"/>
    <n v="0"/>
    <n v="2"/>
    <n v="1"/>
    <n v="1"/>
    <n v="0"/>
    <s v="Team 14"/>
    <s v="Ma hayno wax lamhaansho ah oo dugsiga ah side kale ma haayno wax bank statement ah lkn wuxu maamulka no shegay in uu haysto oo ay oga maqan tahay Dallada Fbens  side kle dugsiga wuxu u dhisan yahy Qaab anan u qalmin inu Dugsi ahaado"/>
    <m/>
    <m/>
    <n v="0"/>
    <m/>
    <m/>
    <n v="0"/>
    <m/>
    <m/>
    <n v="0"/>
    <n v="16"/>
    <n v="13"/>
    <n v="29"/>
    <n v="14"/>
    <n v="3"/>
    <n v="17"/>
    <n v="20"/>
    <n v="17"/>
    <n v="37"/>
    <n v="20"/>
    <n v="24"/>
    <n v="44"/>
    <n v="18"/>
    <n v="17"/>
    <n v="35"/>
    <n v="11"/>
    <n v="13"/>
    <n v="24"/>
    <n v="14"/>
    <n v="10"/>
    <n v="24"/>
    <m/>
    <m/>
    <n v="0"/>
    <m/>
    <m/>
    <n v="0"/>
    <n v="113"/>
    <n v="97"/>
    <n v="210"/>
    <n v="61"/>
  </r>
  <r>
    <n v="121"/>
    <s v="11/26/2019"/>
    <n v="110"/>
    <x v="96"/>
    <x v="0"/>
    <s v="Maya"/>
    <n v="2012"/>
    <s v="English"/>
    <s v="SAFE"/>
    <s v="H/Dhexe/Sare"/>
    <s v="Private"/>
    <s v="Rent"/>
    <s v="Nasteexo"/>
    <x v="0"/>
    <x v="0"/>
    <x v="0"/>
    <n v="0"/>
    <s v="Almusbahpss@gmail.com"/>
    <s v="Maya"/>
    <s v="Xasan Xuseen Cusmaan"/>
    <s v="Male"/>
    <m/>
    <n v="615860821"/>
    <s v="Hassanadde52@gmail.com"/>
    <n v="13"/>
    <n v="9"/>
    <s v="6*5"/>
    <n v="2"/>
    <s v="4*2"/>
    <n v="3"/>
    <n v="2"/>
    <n v="1"/>
    <n v="15"/>
    <n v="13"/>
    <n v="13"/>
    <n v="0"/>
    <n v="3"/>
    <n v="3"/>
    <n v="0"/>
    <n v="2"/>
    <n v="0"/>
    <n v="2"/>
    <n v="1"/>
    <n v="1"/>
    <n v="0"/>
    <s v="Team 12"/>
    <m/>
    <m/>
    <m/>
    <n v="0"/>
    <n v="17"/>
    <n v="12"/>
    <n v="29"/>
    <m/>
    <m/>
    <n v="0"/>
    <n v="21"/>
    <n v="9"/>
    <n v="30"/>
    <n v="38"/>
    <n v="36"/>
    <n v="74"/>
    <n v="18"/>
    <n v="18"/>
    <n v="36"/>
    <n v="16"/>
    <n v="17"/>
    <n v="33"/>
    <n v="55"/>
    <n v="49"/>
    <n v="104"/>
    <n v="75"/>
    <n v="52"/>
    <n v="127"/>
    <m/>
    <m/>
    <n v="0"/>
    <n v="44"/>
    <n v="30"/>
    <n v="74"/>
    <n v="32"/>
    <n v="18"/>
    <n v="50"/>
    <n v="316"/>
    <n v="241"/>
    <n v="557"/>
    <n v="19"/>
  </r>
  <r>
    <n v="122"/>
    <s v="11/26/2019"/>
    <n v="111"/>
    <x v="97"/>
    <x v="0"/>
    <m/>
    <n v="2014"/>
    <s v="Somali,English"/>
    <s v="SAFE"/>
    <s v="H/Dhexe/Sare"/>
    <s v="Private"/>
    <s v="Rent"/>
    <s v="Ceelka Ali Omar"/>
    <x v="1"/>
    <x v="0"/>
    <x v="0"/>
    <n v="619019422"/>
    <s v="alaclaapss@gmail.com"/>
    <m/>
    <s v="Garane Hassan Garane"/>
    <s v="Male"/>
    <m/>
    <n v="615142415"/>
    <s v="Gaaranegxg@gmail.com"/>
    <n v="9"/>
    <n v="7"/>
    <s v="5*5"/>
    <n v="2"/>
    <s v="4*4"/>
    <n v="1"/>
    <n v="1"/>
    <n v="0"/>
    <n v="10"/>
    <n v="7"/>
    <n v="6"/>
    <n v="1"/>
    <n v="1"/>
    <n v="1"/>
    <n v="0"/>
    <n v="2"/>
    <n v="0"/>
    <n v="2"/>
    <n v="0"/>
    <n v="0"/>
    <n v="0"/>
    <s v="Team 2"/>
    <s v="Dhismaha iskuulka waa hall Wayne Laguna January safiitolabo class ma jiraan 7 into form four"/>
    <n v="11"/>
    <n v="9"/>
    <n v="20"/>
    <n v="13"/>
    <n v="7"/>
    <n v="20"/>
    <n v="7"/>
    <n v="3"/>
    <n v="10"/>
    <n v="6"/>
    <n v="4"/>
    <n v="10"/>
    <n v="7"/>
    <n v="2"/>
    <n v="9"/>
    <n v="4"/>
    <n v="10"/>
    <n v="14"/>
    <m/>
    <m/>
    <n v="0"/>
    <n v="13"/>
    <n v="5"/>
    <n v="18"/>
    <n v="4"/>
    <n v="8"/>
    <n v="12"/>
    <n v="8"/>
    <n v="4"/>
    <n v="12"/>
    <n v="3"/>
    <n v="4"/>
    <n v="7"/>
    <m/>
    <m/>
    <n v="0"/>
    <n v="76"/>
    <n v="56"/>
    <n v="132"/>
    <n v="19"/>
  </r>
  <r>
    <n v="123"/>
    <s v="11/26/2019"/>
    <n v="112"/>
    <x v="98"/>
    <x v="0"/>
    <m/>
    <n v="2009"/>
    <s v="Somali,English"/>
    <s v="SAFE"/>
    <s v="H/Dhexe/Sare"/>
    <s v="Private"/>
    <s v="Rent"/>
    <s v="Xalane"/>
    <x v="0"/>
    <x v="0"/>
    <x v="0"/>
    <n v="619033339"/>
    <s v="carafaat2017@gmail.com"/>
    <m/>
    <s v="Ali Muhudiin Mohamed"/>
    <s v="Male"/>
    <m/>
    <n v="615778082"/>
    <s v="carafaat2017@gmail.com"/>
    <n v="9"/>
    <n v="7"/>
    <s v="6*5"/>
    <n v="2"/>
    <s v="4*4"/>
    <n v="2"/>
    <n v="1"/>
    <n v="1"/>
    <n v="18"/>
    <n v="14"/>
    <n v="13"/>
    <n v="1"/>
    <n v="2"/>
    <n v="2"/>
    <n v="0"/>
    <n v="1"/>
    <n v="0"/>
    <n v="1"/>
    <n v="1"/>
    <n v="1"/>
    <n v="0"/>
    <s v="Team 15"/>
    <m/>
    <n v="9"/>
    <n v="6"/>
    <n v="15"/>
    <n v="13"/>
    <n v="7"/>
    <n v="20"/>
    <n v="10"/>
    <n v="16"/>
    <n v="26"/>
    <n v="10"/>
    <n v="9"/>
    <n v="19"/>
    <n v="17"/>
    <n v="21"/>
    <n v="38"/>
    <n v="11"/>
    <n v="8"/>
    <n v="19"/>
    <n v="11"/>
    <n v="17"/>
    <n v="28"/>
    <n v="17"/>
    <n v="16"/>
    <n v="33"/>
    <n v="7"/>
    <n v="11"/>
    <n v="18"/>
    <n v="37"/>
    <n v="34"/>
    <n v="71"/>
    <n v="35"/>
    <n v="31"/>
    <n v="66"/>
    <n v="28"/>
    <n v="21"/>
    <n v="49"/>
    <n v="205"/>
    <n v="197"/>
    <n v="402"/>
    <n v="36"/>
  </r>
  <r>
    <n v="124"/>
    <s v="11/26/2019"/>
    <n v="113"/>
    <x v="99"/>
    <x v="0"/>
    <m/>
    <n v="1974"/>
    <s v="Somali,English"/>
    <s v="Dawladda"/>
    <s v="H/Dhexe/Sare"/>
    <s v="Public"/>
    <s v="Government Property"/>
    <s v="Xaawo taako"/>
    <x v="0"/>
    <x v="0"/>
    <x v="0"/>
    <n v="615570899"/>
    <s v="Alihusseinschool@gmail,com"/>
    <m/>
    <s v="Cabiqaadir Maxamed Jimcaale"/>
    <s v="Male"/>
    <m/>
    <n v="615570899"/>
    <s v="Yarow1967@gmail.com"/>
    <n v="24"/>
    <n v="19"/>
    <s v="8Ã—7"/>
    <n v="2"/>
    <s v="4Ã—5"/>
    <n v="18"/>
    <n v="9"/>
    <n v="9"/>
    <n v="69"/>
    <n v="62"/>
    <n v="31"/>
    <n v="31"/>
    <n v="3"/>
    <n v="1"/>
    <n v="2"/>
    <n v="4"/>
    <n v="2"/>
    <n v="2"/>
    <n v="2"/>
    <n v="2"/>
    <n v="0"/>
    <s v="Team 13"/>
    <m/>
    <n v="135"/>
    <n v="110"/>
    <n v="245"/>
    <n v="89"/>
    <n v="92"/>
    <n v="181"/>
    <n v="68"/>
    <n v="56"/>
    <n v="124"/>
    <n v="85"/>
    <n v="67"/>
    <n v="152"/>
    <n v="128"/>
    <n v="84"/>
    <n v="212"/>
    <n v="72"/>
    <n v="65"/>
    <n v="137"/>
    <n v="79"/>
    <n v="32"/>
    <n v="111"/>
    <n v="78"/>
    <n v="32"/>
    <n v="110"/>
    <n v="139"/>
    <n v="64"/>
    <n v="203"/>
    <n v="77"/>
    <n v="49"/>
    <n v="126"/>
    <n v="58"/>
    <n v="28"/>
    <n v="86"/>
    <n v="93"/>
    <n v="33"/>
    <n v="126"/>
    <n v="1101"/>
    <n v="712"/>
    <n v="1813"/>
    <n v="79"/>
  </r>
  <r>
    <n v="125"/>
    <s v="11/26/2019"/>
    <n v="114"/>
    <x v="100"/>
    <x v="0"/>
    <s v="Not available "/>
    <n v="2013"/>
    <s v="Somali,English"/>
    <s v="SAFE"/>
    <s v="H/Dhexe/Sare"/>
    <s v="Private"/>
    <s v="Rent"/>
    <s v="Galmudug "/>
    <x v="2"/>
    <x v="0"/>
    <x v="0"/>
    <n v="877087"/>
    <s v="alrajbschool2015@gmail.com"/>
    <s v="Not available "/>
    <s v="Axmed faarax jaamac"/>
    <s v="Male"/>
    <m/>
    <n v="615732557"/>
    <s v="ahmedbuurdibi@gmail.com"/>
    <n v="8"/>
    <n v="6"/>
    <s v="6*4"/>
    <n v="2"/>
    <s v="4*3"/>
    <n v="2"/>
    <n v="1"/>
    <n v="1"/>
    <n v="18"/>
    <n v="13"/>
    <n v="11"/>
    <n v="2"/>
    <n v="3"/>
    <n v="3"/>
    <n v="0"/>
    <n v="1"/>
    <n v="0"/>
    <n v="1"/>
    <n v="1"/>
    <n v="1"/>
    <n v="0"/>
    <s v="Team 1"/>
    <s v="Warbixin_x000a_Dugsigan  dhismihiisu waa  baac Wayne _x000a_Wuxuna la kooban yahay  6 fasal_x000a_Ma arkin public notary "/>
    <n v="17"/>
    <n v="8"/>
    <n v="25"/>
    <n v="10"/>
    <n v="14"/>
    <n v="24"/>
    <n v="11"/>
    <n v="9"/>
    <n v="20"/>
    <n v="10"/>
    <n v="8"/>
    <n v="18"/>
    <n v="17"/>
    <n v="17"/>
    <n v="34"/>
    <n v="15"/>
    <n v="6"/>
    <n v="21"/>
    <n v="34"/>
    <n v="16"/>
    <n v="50"/>
    <n v="24"/>
    <n v="11"/>
    <n v="35"/>
    <n v="40"/>
    <n v="11"/>
    <n v="51"/>
    <n v="15"/>
    <n v="14"/>
    <n v="29"/>
    <n v="39"/>
    <n v="6"/>
    <n v="45"/>
    <n v="50"/>
    <n v="23"/>
    <n v="73"/>
    <n v="282"/>
    <n v="143"/>
    <n v="425"/>
    <n v="59"/>
  </r>
  <r>
    <n v="126"/>
    <s v="11/26/2019"/>
    <n v="115"/>
    <x v="101"/>
    <x v="0"/>
    <s v="Non"/>
    <n v="2014"/>
    <s v="English"/>
    <s v=" Not Available"/>
    <s v="H/Dhexe/Sare"/>
    <s v="Private"/>
    <s v="Rent"/>
    <s v="Cabdi xafiid "/>
    <x v="1"/>
    <x v="0"/>
    <x v="0"/>
    <n v="615212465"/>
    <s v="Alhudamodel2@gmail.com"/>
    <m/>
    <s v="Ibrahim Omar abdi "/>
    <s v="Male"/>
    <m/>
    <n v="615455565"/>
    <s v="alhudamodel2@gmail.com"/>
    <n v="12"/>
    <n v="9"/>
    <s v="4*3"/>
    <n v="2"/>
    <s v="3*3"/>
    <n v="2"/>
    <n v="1"/>
    <n v="1"/>
    <n v="20"/>
    <n v="18"/>
    <n v="18"/>
    <n v="0"/>
    <n v="1"/>
    <n v="1"/>
    <n v="0"/>
    <n v="1"/>
    <n v="0"/>
    <n v="1"/>
    <n v="0"/>
    <n v="0"/>
    <n v="0"/>
    <s v="Team 3"/>
    <m/>
    <m/>
    <m/>
    <n v="0"/>
    <n v="13"/>
    <n v="10"/>
    <n v="23"/>
    <n v="16"/>
    <n v="12"/>
    <n v="28"/>
    <n v="20"/>
    <n v="18"/>
    <n v="38"/>
    <n v="30"/>
    <n v="31"/>
    <n v="61"/>
    <n v="20"/>
    <n v="19"/>
    <n v="39"/>
    <n v="20"/>
    <n v="23"/>
    <n v="43"/>
    <n v="26"/>
    <n v="15"/>
    <n v="41"/>
    <n v="31"/>
    <n v="25"/>
    <n v="56"/>
    <n v="15"/>
    <n v="14"/>
    <n v="29"/>
    <n v="24"/>
    <n v="14"/>
    <n v="38"/>
    <n v="25"/>
    <n v="18"/>
    <n v="43"/>
    <n v="240"/>
    <n v="199"/>
    <n v="439"/>
    <n v="27"/>
  </r>
  <r>
    <n v="127"/>
    <s v="11/26/2019"/>
    <n v="116"/>
    <x v="102"/>
    <x v="0"/>
    <m/>
    <n v="2015"/>
    <s v="Somali,English"/>
    <s v="SOFE"/>
    <s v="H/Dhexe/Sare"/>
    <s v="Private"/>
    <s v="Rent"/>
    <s v="Badbaado"/>
    <x v="0"/>
    <x v="0"/>
    <x v="0"/>
    <n v="613999880"/>
    <s v="Hagardiidschool@gmail.com"/>
    <m/>
    <s v="Abdulahi mohamuud cumar"/>
    <s v="Male"/>
    <m/>
    <n v="615878105"/>
    <s v="Muunke111@hotmail.com"/>
    <n v="11"/>
    <n v="6"/>
    <s v="5Ã—5"/>
    <n v="2"/>
    <s v="4Ã—5"/>
    <n v="2"/>
    <n v="1"/>
    <n v="1"/>
    <n v="16"/>
    <n v="11"/>
    <n v="8"/>
    <n v="3"/>
    <n v="2"/>
    <n v="2"/>
    <n v="0"/>
    <n v="2"/>
    <n v="0"/>
    <n v="2"/>
    <n v="1"/>
    <n v="1"/>
    <n v="0"/>
    <s v="Team 11"/>
    <m/>
    <n v="8"/>
    <n v="12"/>
    <n v="20"/>
    <n v="7"/>
    <n v="9"/>
    <n v="16"/>
    <n v="9"/>
    <n v="15"/>
    <n v="24"/>
    <n v="5"/>
    <n v="7"/>
    <n v="12"/>
    <n v="6"/>
    <n v="10"/>
    <n v="16"/>
    <n v="6"/>
    <n v="8"/>
    <n v="14"/>
    <n v="6"/>
    <n v="9"/>
    <n v="15"/>
    <n v="5"/>
    <n v="11"/>
    <n v="16"/>
    <n v="8"/>
    <n v="3"/>
    <n v="11"/>
    <n v="4"/>
    <n v="4"/>
    <n v="8"/>
    <n v="3"/>
    <n v="4"/>
    <n v="7"/>
    <m/>
    <m/>
    <n v="0"/>
    <n v="67"/>
    <n v="92"/>
    <n v="159"/>
    <n v="39"/>
  </r>
  <r>
    <n v="128"/>
    <s v="11/26/2019"/>
    <n v="117"/>
    <x v="103"/>
    <x v="0"/>
    <m/>
    <n v="2013"/>
    <s v="Somali,English"/>
    <s v="FPENS"/>
    <s v="H/Dhexe/Sare"/>
    <s v="Private"/>
    <s v="Rent"/>
    <s v="Barxaada washkax"/>
    <x v="1"/>
    <x v="0"/>
    <x v="0"/>
    <n v="628503"/>
    <s v="Daruraxmanschool2@gmail.com"/>
    <s v="Maya"/>
    <s v="Qasiim maxamed aden"/>
    <s v="Male"/>
    <m/>
    <n v="615775232"/>
    <s v="Kasimaden2020@gmail.com"/>
    <n v="9"/>
    <n v="7"/>
    <s v="5*4"/>
    <n v="2"/>
    <s v="4*4"/>
    <n v="1"/>
    <n v="1"/>
    <n v="0"/>
    <n v="13"/>
    <n v="7"/>
    <n v="7"/>
    <n v="0"/>
    <n v="3"/>
    <n v="3"/>
    <n v="0"/>
    <n v="1"/>
    <n v="0"/>
    <n v="1"/>
    <n v="1"/>
    <n v="1"/>
    <n v="0"/>
    <s v="Team 7"/>
    <s v="Schoolkan  waxbadan  ayaa  kamaqan_x000a_"/>
    <m/>
    <m/>
    <n v="0"/>
    <m/>
    <m/>
    <n v="0"/>
    <n v="12"/>
    <n v="6"/>
    <n v="18"/>
    <m/>
    <m/>
    <n v="0"/>
    <n v="12"/>
    <n v="6"/>
    <n v="18"/>
    <n v="14"/>
    <n v="10"/>
    <n v="24"/>
    <n v="22"/>
    <n v="8"/>
    <n v="30"/>
    <n v="18"/>
    <n v="14"/>
    <n v="32"/>
    <n v="9"/>
    <n v="5"/>
    <n v="14"/>
    <n v="11"/>
    <n v="5"/>
    <n v="16"/>
    <n v="11"/>
    <n v="6"/>
    <n v="17"/>
    <n v="5"/>
    <n v="3"/>
    <n v="8"/>
    <n v="114"/>
    <n v="63"/>
    <n v="177"/>
    <n v="40"/>
  </r>
  <r>
    <n v="129"/>
    <s v="11/26/2019"/>
    <n v="118"/>
    <x v="104"/>
    <x v="0"/>
    <s v="No"/>
    <n v="2008"/>
    <s v="Somali,English"/>
    <s v=" Not Available"/>
    <s v="H/Dhexe/Sare"/>
    <s v="Private"/>
    <s v="Rent"/>
    <s v="W 3aad"/>
    <x v="1"/>
    <x v="0"/>
    <x v="0"/>
    <n v="615584066"/>
    <s v="No"/>
    <s v="No"/>
    <s v="Aadan maxamed mursal"/>
    <s v="Male"/>
    <m/>
    <n v="615584066"/>
    <s v="Dmmursal38@gmail.com"/>
    <n v="8"/>
    <n v="5"/>
    <s v="5Ã—6"/>
    <n v="1"/>
    <s v="4Ã—4"/>
    <n v="3"/>
    <n v="2"/>
    <n v="1"/>
    <n v="14"/>
    <n v="9"/>
    <n v="8"/>
    <n v="1"/>
    <n v="2"/>
    <n v="2"/>
    <n v="0"/>
    <n v="1"/>
    <n v="0"/>
    <n v="1"/>
    <n v="2"/>
    <n v="2"/>
    <n v="0"/>
    <s v="Team 5"/>
    <m/>
    <m/>
    <m/>
    <n v="0"/>
    <m/>
    <m/>
    <n v="0"/>
    <m/>
    <m/>
    <n v="0"/>
    <m/>
    <m/>
    <n v="0"/>
    <m/>
    <m/>
    <n v="0"/>
    <m/>
    <m/>
    <n v="0"/>
    <m/>
    <m/>
    <n v="0"/>
    <m/>
    <m/>
    <n v="0"/>
    <n v="6"/>
    <n v="0"/>
    <n v="6"/>
    <n v="0"/>
    <n v="0"/>
    <n v="0"/>
    <n v="3"/>
    <n v="4"/>
    <n v="7"/>
    <n v="8"/>
    <n v="4"/>
    <n v="12"/>
    <n v="17"/>
    <n v="8"/>
    <n v="25"/>
    <n v="33"/>
  </r>
  <r>
    <n v="130"/>
    <s v="11/26/2019"/>
    <n v="119"/>
    <x v="105"/>
    <x v="0"/>
    <s v="Al abaadir association"/>
    <n v="2015"/>
    <s v="Somali"/>
    <s v="SAFE"/>
    <s v="H/Dhexe/Sare"/>
    <s v="Private"/>
    <s v="Rent"/>
    <s v="Buulaxubey"/>
    <x v="0"/>
    <x v="0"/>
    <x v="0"/>
    <n v="615585075"/>
    <s v="Absuge1970@gmail.com"/>
    <s v="None"/>
    <s v="Abdulqadir xusen absuge"/>
    <s v="Male"/>
    <m/>
    <n v="615585075"/>
    <s v="Absuge1970@gmail.com"/>
    <n v="8"/>
    <n v="7"/>
    <s v="5*4"/>
    <n v="1"/>
    <s v="2*3"/>
    <n v="1"/>
    <n v="1"/>
    <n v="0"/>
    <n v="12"/>
    <n v="9"/>
    <n v="9"/>
    <n v="0"/>
    <n v="2"/>
    <n v="2"/>
    <n v="0"/>
    <n v="1"/>
    <n v="0"/>
    <n v="1"/>
    <n v="1"/>
    <n v="1"/>
    <n v="0"/>
    <s v="Team 17"/>
    <m/>
    <m/>
    <m/>
    <n v="0"/>
    <m/>
    <m/>
    <n v="0"/>
    <m/>
    <m/>
    <n v="0"/>
    <n v="6"/>
    <n v="8"/>
    <n v="14"/>
    <n v="14"/>
    <n v="5"/>
    <n v="19"/>
    <n v="15"/>
    <n v="11"/>
    <n v="26"/>
    <m/>
    <m/>
    <n v="0"/>
    <n v="14"/>
    <n v="11"/>
    <n v="25"/>
    <n v="14"/>
    <n v="4"/>
    <n v="18"/>
    <n v="16"/>
    <n v="11"/>
    <n v="27"/>
    <m/>
    <m/>
    <n v="0"/>
    <m/>
    <m/>
    <n v="0"/>
    <n v="85"/>
    <n v="59"/>
    <n v="144"/>
    <n v="46"/>
  </r>
  <r>
    <n v="131"/>
    <s v="11/26/2019"/>
    <n v="120"/>
    <x v="106"/>
    <x v="0"/>
    <m/>
    <n v="2002"/>
    <s v="English"/>
    <s v=" Not Available"/>
    <s v="H/Dhexe/Sare"/>
    <s v="Private"/>
    <s v="Rent"/>
    <s v="Macmacanka"/>
    <x v="1"/>
    <x v="0"/>
    <x v="0"/>
    <n v="615537430"/>
    <s v="NA"/>
    <s v="NA"/>
    <s v="Mohamed Hussein Dahir"/>
    <s v="Male"/>
    <m/>
    <n v="615338901"/>
    <s v="N A"/>
    <n v="6"/>
    <n v="4"/>
    <s v="4*4"/>
    <n v="1"/>
    <s v="4*4"/>
    <n v="2"/>
    <n v="1"/>
    <n v="1"/>
    <n v="11"/>
    <n v="8"/>
    <n v="6"/>
    <n v="2"/>
    <n v="2"/>
    <n v="2"/>
    <n v="0"/>
    <n v="1"/>
    <n v="0"/>
    <n v="1"/>
    <n v="1"/>
    <n v="1"/>
    <n v="0"/>
    <s v="Team 10"/>
    <s v="1 iskuulka Mubarak   goobta uma muuqato meel wax lagu barto waxay inu sheegen inay si ku meel gaar ah ku degan yihiin. _x000a_2. Kuma jirto Daladda sofel  "/>
    <m/>
    <m/>
    <n v="0"/>
    <n v="10"/>
    <n v="8"/>
    <n v="18"/>
    <n v="4"/>
    <n v="15"/>
    <n v="19"/>
    <n v="12"/>
    <n v="0"/>
    <n v="12"/>
    <n v="11"/>
    <n v="3"/>
    <n v="14"/>
    <n v="8"/>
    <n v="10"/>
    <n v="18"/>
    <n v="10"/>
    <n v="14"/>
    <n v="24"/>
    <n v="11"/>
    <n v="4"/>
    <n v="15"/>
    <n v="12"/>
    <n v="10"/>
    <n v="22"/>
    <n v="15"/>
    <n v="10"/>
    <n v="25"/>
    <n v="10"/>
    <n v="5"/>
    <n v="15"/>
    <n v="31"/>
    <n v="16"/>
    <n v="47"/>
    <n v="134"/>
    <n v="95"/>
    <n v="229"/>
    <n v="10"/>
  </r>
  <r>
    <n v="132"/>
    <s v="11/26/2019"/>
    <n v="121"/>
    <x v="107"/>
    <x v="0"/>
    <s v="Not available "/>
    <n v="2015"/>
    <s v="Somali,English"/>
    <s v="SAFE"/>
    <s v="H/Dhexe/Sare"/>
    <s v="Private"/>
    <s v="Owned by School"/>
    <s v="Galmudug"/>
    <x v="2"/>
    <x v="0"/>
    <x v="0"/>
    <n v="618425317"/>
    <s v="amjaamac2017@gmail.com"/>
    <s v="Hoyig midnimo primary and secondary"/>
    <s v="Jaamac xuseen maxamuud"/>
    <s v="Male"/>
    <m/>
    <n v="618425317"/>
    <s v="amjaamac2017@gmail.com"/>
    <n v="12"/>
    <n v="8"/>
    <s v="4*3"/>
    <n v="2"/>
    <s v="4*4"/>
    <n v="2"/>
    <n v="1"/>
    <n v="1"/>
    <n v="13"/>
    <n v="9"/>
    <n v="9"/>
    <n v="0"/>
    <n v="2"/>
    <n v="2"/>
    <n v="0"/>
    <n v="1"/>
    <n v="0"/>
    <n v="1"/>
    <n v="1"/>
    <n v="1"/>
    <n v="0"/>
    <s v="Team 1"/>
    <s v="Warbixin_x000a_Dugsiga hoyga midnimo   dhismihiisu waa  baac  Wayne _x000a_Dhanaka daaqadaha Umar diyaarsana_x000a_Dhanka cabirka fasaladu waa  cidhiidhi _x000a_Guud ahaan   dhismaha  wax ka bedeled u baahanyahay"/>
    <n v="18"/>
    <n v="14"/>
    <n v="32"/>
    <n v="12"/>
    <n v="11"/>
    <n v="23"/>
    <n v="14"/>
    <n v="16"/>
    <n v="30"/>
    <n v="18"/>
    <n v="10"/>
    <n v="28"/>
    <n v="18"/>
    <n v="12"/>
    <n v="30"/>
    <n v="16"/>
    <n v="11"/>
    <n v="27"/>
    <n v="9"/>
    <n v="12"/>
    <n v="21"/>
    <n v="10"/>
    <n v="11"/>
    <n v="21"/>
    <n v="31"/>
    <n v="13"/>
    <n v="44"/>
    <n v="21"/>
    <n v="10"/>
    <n v="31"/>
    <n v="18"/>
    <n v="12"/>
    <n v="30"/>
    <n v="15"/>
    <n v="5"/>
    <n v="20"/>
    <n v="200"/>
    <n v="137"/>
    <n v="337"/>
    <n v="55"/>
  </r>
  <r>
    <n v="133"/>
    <s v="11/26/2019"/>
    <n v="122"/>
    <x v="108"/>
    <x v="0"/>
    <s v="Tayo foundation"/>
    <n v="1994"/>
    <s v="Somali,English"/>
    <s v="FPENS"/>
    <s v="H/Dhexe/Sare"/>
    <s v="Private"/>
    <s v="Government Property"/>
    <s v="Timacade"/>
    <x v="0"/>
    <x v="0"/>
    <x v="0"/>
    <n v="624848"/>
    <s v="Mhnsiidiischool@gmail.com"/>
    <s v="Maya"/>
    <s v="Cali Maxamud Xeyle"/>
    <s v="Male"/>
    <m/>
    <n v="615866252"/>
    <s v="Maya"/>
    <n v="22"/>
    <n v="16"/>
    <s v="7*8"/>
    <n v="3"/>
    <s v="4*3"/>
    <n v="13"/>
    <n v="7"/>
    <n v="6"/>
    <n v="35"/>
    <n v="27"/>
    <n v="27"/>
    <n v="0"/>
    <n v="5"/>
    <n v="5"/>
    <n v="0"/>
    <n v="4"/>
    <n v="0"/>
    <n v="4"/>
    <n v="4"/>
    <n v="4"/>
    <n v="0"/>
    <s v="Team 12"/>
    <s v="Xaalada dugsigu waa  ficanatahay,  marka laga reebo maqnaanshaha ardayda roob awgiis."/>
    <n v="15"/>
    <n v="21"/>
    <n v="36"/>
    <n v="24"/>
    <n v="31"/>
    <n v="55"/>
    <n v="55"/>
    <n v="38"/>
    <n v="93"/>
    <n v="70"/>
    <n v="64"/>
    <n v="134"/>
    <n v="99"/>
    <n v="70"/>
    <n v="169"/>
    <n v="50"/>
    <n v="42"/>
    <n v="92"/>
    <n v="78"/>
    <n v="61"/>
    <n v="139"/>
    <n v="62"/>
    <n v="60"/>
    <n v="122"/>
    <n v="88"/>
    <n v="73"/>
    <n v="161"/>
    <n v="71"/>
    <n v="62"/>
    <n v="133"/>
    <n v="45"/>
    <n v="41"/>
    <n v="86"/>
    <n v="72"/>
    <n v="58"/>
    <n v="130"/>
    <n v="729"/>
    <n v="621"/>
    <n v="1350"/>
    <n v="58"/>
  </r>
  <r>
    <n v="134"/>
    <s v="11/26/2019"/>
    <n v="123"/>
    <x v="109"/>
    <x v="0"/>
    <s v="Fathi"/>
    <n v="2016"/>
    <s v="Somali,English"/>
    <s v="SOFE"/>
    <s v="H/Dhexe/Sare"/>
    <s v="Private"/>
    <s v="Rent"/>
    <s v="Fay cali"/>
    <x v="0"/>
    <x v="0"/>
    <x v="0"/>
    <n v="615837077"/>
    <s v="Alfathi2014@gmail.com"/>
    <m/>
    <s v="Cabdullahi Macalin Abiikar"/>
    <s v="Male"/>
    <m/>
    <n v="615837077"/>
    <s v="Not available "/>
    <n v="9"/>
    <n v="6"/>
    <s v="3*3"/>
    <n v="3"/>
    <s v="4*4"/>
    <n v="1"/>
    <n v="1"/>
    <n v="0"/>
    <n v="16"/>
    <n v="12"/>
    <n v="12"/>
    <n v="0"/>
    <n v="2"/>
    <n v="2"/>
    <n v="0"/>
    <n v="1"/>
    <n v="0"/>
    <n v="1"/>
    <n v="1"/>
    <n v="1"/>
    <n v="0"/>
    <s v="Team 4"/>
    <s v="Dugsigaan waxa ugu tagnay saddex fasal oo aysan ku jirin macallimiin iyo fasalka  11aad oo laba arday fadhiyaan, sido Kale dugsigan waxa ka jira dugsigan inuusan lahayn wax xog ah. "/>
    <n v="13"/>
    <n v="17"/>
    <n v="30"/>
    <n v="10"/>
    <n v="8"/>
    <n v="18"/>
    <n v="8"/>
    <n v="11"/>
    <n v="19"/>
    <n v="1"/>
    <n v="4"/>
    <n v="5"/>
    <n v="13"/>
    <n v="5"/>
    <n v="18"/>
    <m/>
    <m/>
    <n v="0"/>
    <n v="1"/>
    <n v="7"/>
    <n v="8"/>
    <n v="6"/>
    <n v="4"/>
    <n v="10"/>
    <n v="4"/>
    <n v="2"/>
    <n v="6"/>
    <m/>
    <m/>
    <n v="0"/>
    <n v="2"/>
    <n v="1"/>
    <n v="3"/>
    <n v="6"/>
    <n v="2"/>
    <n v="8"/>
    <n v="64"/>
    <n v="61"/>
    <n v="125"/>
    <n v="22"/>
  </r>
  <r>
    <n v="135"/>
    <s v="11/26/2019"/>
    <n v="124"/>
    <x v="110"/>
    <x v="0"/>
    <s v="No"/>
    <n v="2006"/>
    <s v="Somali"/>
    <s v="SOFE"/>
    <s v="Hoose"/>
    <s v="Private"/>
    <s v="Rent"/>
    <s v="Jid mareexan "/>
    <x v="3"/>
    <x v="0"/>
    <x v="0"/>
    <n v="659063"/>
    <s v="Burqad2015@gmail.com"/>
    <s v="No"/>
    <s v="Mohamed Farah mohamed "/>
    <s v="Male"/>
    <m/>
    <n v="613666777"/>
    <s v="No"/>
    <n v="7"/>
    <n v="3"/>
    <s v="4Ã—3"/>
    <n v="2"/>
    <s v="6Ã—5"/>
    <n v="2"/>
    <n v="1"/>
    <n v="1"/>
    <n v="13"/>
    <n v="10"/>
    <n v="10"/>
    <n v="0"/>
    <n v="1"/>
    <n v="1"/>
    <n v="0"/>
    <n v="1"/>
    <n v="0"/>
    <n v="1"/>
    <n v="1"/>
    <n v="1"/>
    <n v="0"/>
    <s v="Team 19"/>
    <m/>
    <n v="9"/>
    <n v="6"/>
    <n v="15"/>
    <n v="8"/>
    <n v="10"/>
    <n v="18"/>
    <n v="4"/>
    <n v="3"/>
    <n v="7"/>
    <m/>
    <m/>
    <n v="0"/>
    <n v="4"/>
    <n v="5"/>
    <n v="9"/>
    <m/>
    <m/>
    <n v="0"/>
    <n v="7"/>
    <n v="8"/>
    <n v="15"/>
    <m/>
    <m/>
    <n v="0"/>
    <m/>
    <m/>
    <n v="0"/>
    <m/>
    <m/>
    <n v="0"/>
    <m/>
    <m/>
    <n v="0"/>
    <m/>
    <m/>
    <n v="0"/>
    <n v="32"/>
    <n v="32"/>
    <n v="64"/>
    <n v="54"/>
  </r>
  <r>
    <n v="136"/>
    <s v="11/26/2019"/>
    <n v="125"/>
    <x v="111"/>
    <x v="0"/>
    <s v="FENPS"/>
    <n v="2006"/>
    <s v="Somali"/>
    <s v=" Not Available"/>
    <s v="H/Dhexe/Sare"/>
    <s v="Private"/>
    <s v="Rent"/>
    <s v="Jiiro maskiin"/>
    <x v="0"/>
    <x v="0"/>
    <x v="0"/>
    <n v="615224563"/>
    <s v="Xasan1969@gmail.com"/>
    <m/>
    <s v="Xasan xuseen cumar"/>
    <s v="Male"/>
    <m/>
    <n v="615224563"/>
    <s v="Xasan1969@gmail.com"/>
    <n v="8"/>
    <n v="5"/>
    <s v="5*4"/>
    <n v="1"/>
    <s v="5*4"/>
    <n v="1"/>
    <n v="1"/>
    <n v="0"/>
    <n v="12"/>
    <n v="10"/>
    <n v="9"/>
    <n v="1"/>
    <n v="3"/>
    <n v="3"/>
    <n v="0"/>
    <n v="1"/>
    <n v="0"/>
    <n v="1"/>
    <n v="1"/>
    <n v="1"/>
    <n v="0"/>
    <s v="Team 17"/>
    <m/>
    <m/>
    <m/>
    <n v="0"/>
    <n v="13"/>
    <n v="2"/>
    <n v="15"/>
    <n v="6"/>
    <n v="3"/>
    <n v="9"/>
    <n v="8"/>
    <n v="1"/>
    <n v="9"/>
    <m/>
    <m/>
    <n v="0"/>
    <n v="5"/>
    <n v="4"/>
    <n v="9"/>
    <n v="7"/>
    <n v="2"/>
    <n v="9"/>
    <m/>
    <m/>
    <n v="0"/>
    <n v="7"/>
    <n v="5"/>
    <n v="12"/>
    <n v="10"/>
    <n v="5"/>
    <n v="15"/>
    <n v="10"/>
    <n v="4"/>
    <n v="14"/>
    <n v="8"/>
    <n v="5"/>
    <n v="13"/>
    <n v="74"/>
    <n v="31"/>
    <n v="105"/>
    <n v="53"/>
  </r>
  <r>
    <n v="137"/>
    <s v="11/26/2019"/>
    <n v="126"/>
    <x v="112"/>
    <x v="0"/>
    <s v="Rafidein"/>
    <n v="2012"/>
    <s v="Somali,English"/>
    <s v="FPENS"/>
    <s v="H/Dhexe/Sare"/>
    <s v="Private"/>
    <s v="Rent"/>
    <s v="Aargada"/>
    <x v="0"/>
    <x v="0"/>
    <x v="0"/>
    <n v="615559084"/>
    <s v="Heegan41@gmail.com"/>
    <s v="No"/>
    <s v="Cabaas xuseen cali"/>
    <s v="Male"/>
    <m/>
    <n v="615252312"/>
    <s v="abiyooola@gmail.com"/>
    <n v="10"/>
    <n v="7"/>
    <s v="4Ã—4"/>
    <n v="1"/>
    <s v="5Ã—3"/>
    <n v="2"/>
    <n v="1"/>
    <n v="1"/>
    <n v="25"/>
    <n v="19"/>
    <n v="17"/>
    <n v="2"/>
    <n v="3"/>
    <n v="3"/>
    <n v="0"/>
    <n v="1"/>
    <n v="0"/>
    <n v="1"/>
    <n v="1"/>
    <n v="1"/>
    <n v="0"/>
    <s v="Team 14"/>
    <s v="Iskuulka Uma qalmo inu iskuul ahaado  maxa yeelay baaxada iskuulka oo ah mid aad ciriiri u ah qolalka oo ah kuwa ciriiri ah side kale nadaafada oo aad u hooseyso"/>
    <n v="22"/>
    <n v="16"/>
    <n v="38"/>
    <n v="17"/>
    <n v="9"/>
    <n v="26"/>
    <n v="14"/>
    <n v="9"/>
    <n v="23"/>
    <n v="18"/>
    <n v="10"/>
    <n v="28"/>
    <n v="23"/>
    <n v="15"/>
    <n v="38"/>
    <n v="19"/>
    <n v="16"/>
    <n v="35"/>
    <n v="24"/>
    <n v="18"/>
    <n v="42"/>
    <n v="31"/>
    <n v="25"/>
    <n v="56"/>
    <n v="24"/>
    <n v="15"/>
    <n v="39"/>
    <n v="14"/>
    <n v="18"/>
    <n v="32"/>
    <n v="24"/>
    <n v="20"/>
    <n v="44"/>
    <n v="51"/>
    <n v="29"/>
    <n v="80"/>
    <n v="281"/>
    <n v="200"/>
    <n v="481"/>
    <n v="69"/>
  </r>
  <r>
    <n v="138"/>
    <s v="11/26/2019"/>
    <n v="127"/>
    <x v="113"/>
    <x v="0"/>
    <m/>
    <n v="1996"/>
    <s v="English"/>
    <s v=" Not Available"/>
    <s v="Sare"/>
    <s v="Private"/>
    <s v="Rent"/>
    <s v="Xoosh"/>
    <x v="1"/>
    <x v="0"/>
    <x v="0"/>
    <n v="613059040"/>
    <s v="Fathurahman@ gmail.com"/>
    <s v="Facebook,fathurahmaan also azhari"/>
    <s v="Ibraahim Moalim Osman"/>
    <s v="Male"/>
    <m/>
    <n v="617903720"/>
    <s v="Ibrahimmoalim1664@gmail.com"/>
    <n v="13"/>
    <n v="10"/>
    <s v="6*6"/>
    <n v="2"/>
    <s v="3*4"/>
    <n v="4"/>
    <n v="2"/>
    <n v="2"/>
    <n v="12"/>
    <n v="10"/>
    <n v="10"/>
    <n v="0"/>
    <n v="2"/>
    <n v="2"/>
    <n v="0"/>
    <n v="2"/>
    <n v="1"/>
    <n v="1"/>
    <n v="2"/>
    <n v="2"/>
    <n v="0"/>
    <s v="Team 8"/>
    <s v="There are crash course classes "/>
    <n v="16"/>
    <n v="6"/>
    <n v="22"/>
    <n v="9"/>
    <n v="5"/>
    <n v="14"/>
    <n v="14"/>
    <n v="8"/>
    <n v="22"/>
    <n v="14"/>
    <n v="12"/>
    <n v="26"/>
    <n v="20"/>
    <n v="5"/>
    <n v="25"/>
    <n v="15"/>
    <n v="19"/>
    <n v="34"/>
    <m/>
    <m/>
    <n v="0"/>
    <n v="31"/>
    <n v="9"/>
    <n v="40"/>
    <n v="15"/>
    <n v="9"/>
    <n v="24"/>
    <n v="16"/>
    <n v="6"/>
    <n v="22"/>
    <n v="17"/>
    <n v="4"/>
    <n v="21"/>
    <n v="16"/>
    <n v="4"/>
    <n v="20"/>
    <n v="183"/>
    <n v="87"/>
    <n v="270"/>
    <n v="43"/>
  </r>
  <r>
    <n v="139"/>
    <s v="11/26/2019"/>
    <n v="128"/>
    <x v="114"/>
    <x v="0"/>
    <s v="Dairy khayriyah"/>
    <n v="2015"/>
    <s v="Somali,English"/>
    <s v="FPENS"/>
    <s v="H/Dhexe/Sare"/>
    <s v="Private"/>
    <s v="Rent"/>
    <s v="Suuq Boocle"/>
    <x v="1"/>
    <x v="0"/>
    <x v="0"/>
    <n v="617940777"/>
    <s v="Muctaraf99@gmail.com"/>
    <m/>
    <s v="Xasan Cusmaan Cabdi "/>
    <s v="Male"/>
    <m/>
    <n v="616778143"/>
    <s v="Xasanmech96@gmail.com"/>
    <n v="7"/>
    <n v="6"/>
    <s v="4*4"/>
    <n v="1"/>
    <s v="2*3"/>
    <n v="2"/>
    <n v="1"/>
    <n v="1"/>
    <n v="13"/>
    <n v="9"/>
    <n v="8"/>
    <n v="1"/>
    <n v="2"/>
    <n v="2"/>
    <n v="0"/>
    <n v="1"/>
    <n v="0"/>
    <n v="1"/>
    <n v="1"/>
    <n v="1"/>
    <n v="0"/>
    <s v="Team 4"/>
    <m/>
    <n v="6"/>
    <n v="5"/>
    <n v="11"/>
    <n v="5"/>
    <n v="7"/>
    <n v="12"/>
    <n v="6"/>
    <n v="4"/>
    <n v="10"/>
    <n v="4"/>
    <n v="7"/>
    <n v="11"/>
    <n v="3"/>
    <n v="5"/>
    <n v="8"/>
    <n v="7"/>
    <n v="3"/>
    <n v="10"/>
    <n v="3"/>
    <n v="0"/>
    <n v="3"/>
    <n v="6"/>
    <n v="1"/>
    <n v="7"/>
    <n v="1"/>
    <n v="2"/>
    <n v="3"/>
    <m/>
    <m/>
    <n v="0"/>
    <m/>
    <m/>
    <n v="0"/>
    <m/>
    <m/>
    <n v="0"/>
    <n v="41"/>
    <n v="34"/>
    <n v="75"/>
    <n v="24"/>
  </r>
  <r>
    <n v="140"/>
    <s v="11/26/2019"/>
    <n v="129"/>
    <x v="115"/>
    <x v="0"/>
    <s v="Al huda"/>
    <n v="2011"/>
    <s v="Somali,English"/>
    <s v="FPENS"/>
    <s v="H/Dhexe/Sare"/>
    <s v="Private"/>
    <s v="Rent"/>
    <s v="Xoosh"/>
    <x v="1"/>
    <x v="0"/>
    <x v="0"/>
    <n v="617563758"/>
    <s v="Al rislaa5@gmail.com"/>
    <m/>
    <s v="Abdirsaq omar"/>
    <s v="Male"/>
    <m/>
    <n v="613235248"/>
    <s v="Abdirsaqomar@gmail.com"/>
    <n v="9"/>
    <n v="6"/>
    <s v="4*3"/>
    <n v="1"/>
    <s v="3*2"/>
    <n v="3"/>
    <n v="2"/>
    <n v="1"/>
    <n v="14"/>
    <n v="10"/>
    <n v="9"/>
    <n v="1"/>
    <n v="1"/>
    <n v="1"/>
    <n v="0"/>
    <n v="1"/>
    <n v="0"/>
    <n v="1"/>
    <n v="1"/>
    <n v="1"/>
    <n v="0"/>
    <s v="Team 3"/>
    <m/>
    <m/>
    <m/>
    <n v="0"/>
    <n v="17"/>
    <n v="10"/>
    <n v="27"/>
    <n v="14"/>
    <n v="22"/>
    <n v="36"/>
    <n v="12"/>
    <n v="23"/>
    <n v="35"/>
    <n v="17"/>
    <n v="6"/>
    <n v="23"/>
    <n v="17"/>
    <n v="12"/>
    <n v="29"/>
    <n v="21"/>
    <n v="24"/>
    <n v="45"/>
    <n v="16"/>
    <n v="18"/>
    <n v="34"/>
    <n v="14"/>
    <n v="8"/>
    <n v="22"/>
    <n v="22"/>
    <n v="10"/>
    <n v="32"/>
    <n v="10"/>
    <n v="8"/>
    <n v="18"/>
    <n v="17"/>
    <n v="10"/>
    <n v="27"/>
    <n v="177"/>
    <n v="151"/>
    <n v="328"/>
    <n v="29"/>
  </r>
  <r>
    <n v="141"/>
    <s v="11/26/2019"/>
    <n v="130"/>
    <x v="116"/>
    <x v="0"/>
    <s v="May"/>
    <n v="2014"/>
    <s v="Somali,English"/>
    <s v="SOFE"/>
    <s v="H/Dhexe/Sare"/>
    <s v="Private"/>
    <s v="Rent"/>
    <s v="Timacdde"/>
    <x v="0"/>
    <x v="0"/>
    <x v="0"/>
    <n v="618626243"/>
    <s v="Medinaschool025@gmail.com"/>
    <s v="No"/>
    <s v="Cabduqaadir maxamed cabdi"/>
    <s v="Male"/>
    <m/>
    <n v="615508033"/>
    <s v="Daadiryare025@gmail.com"/>
    <n v="8"/>
    <n v="6"/>
    <s v="4Ã—4"/>
    <n v="1"/>
    <s v="2Ã—3"/>
    <n v="2"/>
    <n v="1"/>
    <n v="1"/>
    <n v="19"/>
    <n v="14"/>
    <n v="14"/>
    <n v="0"/>
    <n v="2"/>
    <n v="2"/>
    <n v="0"/>
    <n v="2"/>
    <n v="0"/>
    <n v="2"/>
    <n v="1"/>
    <n v="1"/>
    <n v="0"/>
    <s v="Team 14"/>
    <s v="Iskuulka ma haysto wax baaxad ah wuxu ahaa guri yar oo filo ah qolalka ciriiri ayay ahaayen"/>
    <n v="12"/>
    <n v="30"/>
    <n v="42"/>
    <n v="15"/>
    <n v="13"/>
    <n v="28"/>
    <n v="14"/>
    <n v="20"/>
    <n v="34"/>
    <n v="10"/>
    <n v="8"/>
    <n v="18"/>
    <n v="16"/>
    <n v="14"/>
    <n v="30"/>
    <n v="18"/>
    <n v="12"/>
    <n v="30"/>
    <n v="12"/>
    <n v="8"/>
    <n v="20"/>
    <n v="11"/>
    <n v="16"/>
    <n v="27"/>
    <n v="12"/>
    <n v="10"/>
    <n v="22"/>
    <n v="0"/>
    <n v="0"/>
    <n v="0"/>
    <n v="15"/>
    <n v="7"/>
    <n v="22"/>
    <n v="5"/>
    <n v="3"/>
    <n v="8"/>
    <n v="140"/>
    <n v="141"/>
    <n v="281"/>
    <n v="53"/>
  </r>
  <r>
    <n v="142"/>
    <s v="11/26/2019"/>
    <n v="131"/>
    <x v="117"/>
    <x v="0"/>
    <m/>
    <n v="2016"/>
    <s v="Somali"/>
    <s v=" Not Available"/>
    <s v="H/Dhexe"/>
    <s v="Private"/>
    <s v="Rent"/>
    <s v="Kaawo godey"/>
    <x v="0"/>
    <x v="0"/>
    <x v="0"/>
    <n v="618264180"/>
    <s v="Cabdiyare113@gmail.com"/>
    <m/>
    <s v="Cabdirahmaan yunis cali"/>
    <s v="Male"/>
    <m/>
    <n v="615529887"/>
    <s v="Cabdiyare113@gmail.com "/>
    <n v="7"/>
    <n v="6"/>
    <s v="5*4"/>
    <n v="1"/>
    <s v="5*4"/>
    <n v="1"/>
    <n v="1"/>
    <n v="0"/>
    <n v="7"/>
    <n v="7"/>
    <n v="6"/>
    <n v="1"/>
    <n v="1"/>
    <n v="1"/>
    <n v="0"/>
    <n v="0"/>
    <n v="0"/>
    <n v="0"/>
    <n v="1"/>
    <n v="1"/>
    <n v="0"/>
    <s v="Team 17"/>
    <m/>
    <n v="8"/>
    <n v="3"/>
    <n v="11"/>
    <m/>
    <m/>
    <n v="0"/>
    <n v="9"/>
    <n v="4"/>
    <n v="13"/>
    <n v="13"/>
    <n v="3"/>
    <n v="16"/>
    <n v="10"/>
    <n v="1"/>
    <n v="11"/>
    <n v="8"/>
    <n v="0"/>
    <n v="8"/>
    <n v="4"/>
    <n v="1"/>
    <n v="5"/>
    <m/>
    <m/>
    <n v="0"/>
    <m/>
    <m/>
    <n v="0"/>
    <m/>
    <m/>
    <n v="0"/>
    <m/>
    <m/>
    <n v="0"/>
    <m/>
    <m/>
    <n v="0"/>
    <n v="52"/>
    <n v="12"/>
    <n v="64"/>
    <n v="17"/>
  </r>
  <r>
    <n v="143"/>
    <s v="11/27/2019"/>
    <n v="132"/>
    <x v="118"/>
    <x v="1"/>
    <m/>
    <n v="2011"/>
    <s v="English"/>
    <s v="SAFE"/>
    <s v="Sare"/>
    <s v="Private"/>
    <s v="Rent"/>
    <s v="Taleex"/>
    <x v="4"/>
    <x v="0"/>
    <x v="0"/>
    <n v="612662272"/>
    <s v="Iklaas13@gmail.com"/>
    <m/>
    <s v="Siciid abdulqadir siciid"/>
    <s v="Male"/>
    <m/>
    <n v="615414179"/>
    <s v="Naaji10@gmail.com"/>
    <n v="9"/>
    <n v="6"/>
    <s v="6*5"/>
    <n v="1"/>
    <s v="4*4"/>
    <n v="2"/>
    <n v="1"/>
    <n v="1"/>
    <n v="9"/>
    <n v="6"/>
    <n v="6"/>
    <n v="0"/>
    <n v="2"/>
    <n v="1"/>
    <n v="1"/>
    <n v="1"/>
    <n v="0"/>
    <n v="1"/>
    <n v="0"/>
    <n v="0"/>
    <n v="0"/>
    <s v="Team 16"/>
    <m/>
    <m/>
    <m/>
    <n v="0"/>
    <m/>
    <m/>
    <n v="0"/>
    <m/>
    <m/>
    <n v="0"/>
    <m/>
    <m/>
    <n v="0"/>
    <m/>
    <m/>
    <n v="0"/>
    <m/>
    <m/>
    <n v="0"/>
    <m/>
    <m/>
    <n v="0"/>
    <m/>
    <m/>
    <n v="0"/>
    <n v="23"/>
    <n v="11"/>
    <n v="34"/>
    <n v="12"/>
    <n v="7"/>
    <n v="19"/>
    <m/>
    <m/>
    <n v="0"/>
    <n v="48"/>
    <n v="27"/>
    <n v="75"/>
    <n v="83"/>
    <n v="45"/>
    <n v="128"/>
    <n v="38"/>
  </r>
  <r>
    <n v="144"/>
    <s v="11/27/2019"/>
    <n v="133"/>
    <x v="119"/>
    <x v="0"/>
    <m/>
    <n v="2013"/>
    <s v="Somali,English"/>
    <s v="SAFE"/>
    <s v="H/Dhexe/Sare"/>
    <s v="Private"/>
    <s v="Rent"/>
    <s v="Sonakeey"/>
    <x v="4"/>
    <x v="0"/>
    <x v="0"/>
    <n v="619641420"/>
    <s v="hogol2013@hotmail.com"/>
    <m/>
    <s v="Ali hassan afrah"/>
    <s v="Male"/>
    <m/>
    <n v="615547929"/>
    <s v="alixasan07@hotmail.com"/>
    <n v="11"/>
    <n v="9"/>
    <s v="5*5"/>
    <n v="2"/>
    <s v="5*5"/>
    <n v="2"/>
    <n v="1"/>
    <n v="1"/>
    <n v="16"/>
    <n v="14"/>
    <n v="14"/>
    <n v="0"/>
    <n v="2"/>
    <n v="2"/>
    <n v="0"/>
    <n v="1"/>
    <n v="0"/>
    <n v="1"/>
    <n v="0"/>
    <n v="0"/>
    <n v="0"/>
    <s v="Team 15"/>
    <m/>
    <n v="6"/>
    <n v="10"/>
    <n v="16"/>
    <n v="8"/>
    <n v="7"/>
    <n v="15"/>
    <n v="13"/>
    <n v="10"/>
    <n v="23"/>
    <n v="8"/>
    <n v="8"/>
    <n v="16"/>
    <n v="16"/>
    <n v="4"/>
    <n v="20"/>
    <n v="6"/>
    <n v="24"/>
    <n v="30"/>
    <n v="15"/>
    <n v="9"/>
    <n v="24"/>
    <n v="12"/>
    <n v="15"/>
    <n v="27"/>
    <n v="51"/>
    <n v="17"/>
    <n v="68"/>
    <n v="13"/>
    <n v="14"/>
    <n v="27"/>
    <n v="12"/>
    <n v="7"/>
    <n v="19"/>
    <n v="6"/>
    <n v="6"/>
    <n v="12"/>
    <n v="166"/>
    <n v="131"/>
    <n v="297"/>
    <n v="33"/>
  </r>
  <r>
    <n v="145"/>
    <s v="11/27/2019"/>
    <n v="134"/>
    <x v="120"/>
    <x v="0"/>
    <s v="Maya"/>
    <n v="1985"/>
    <s v="Somali,English"/>
    <s v="SAFE"/>
    <s v="H/Dhexe/Sare"/>
    <s v="Private"/>
    <s v="Rent"/>
    <s v="Kpp"/>
    <x v="4"/>
    <x v="0"/>
    <x v="0"/>
    <n v="616140076"/>
    <s v="Bustaleschool1985@gmail.com"/>
    <s v="Maya"/>
    <s v="Cabdullaahi Sahal Ducaale"/>
    <s v="Male"/>
    <m/>
    <n v="615084848"/>
    <s v="Ilkacasse6@gmail.com"/>
    <n v="15"/>
    <n v="11"/>
    <s v="5*4"/>
    <n v="1"/>
    <s v="4*4"/>
    <n v="6"/>
    <n v="3"/>
    <n v="3"/>
    <n v="24"/>
    <n v="18"/>
    <n v="14"/>
    <n v="4"/>
    <n v="2"/>
    <n v="2"/>
    <n v="0"/>
    <n v="3"/>
    <n v="0"/>
    <n v="3"/>
    <n v="2"/>
    <n v="2"/>
    <n v="0"/>
    <s v="Team 12"/>
    <m/>
    <n v="13"/>
    <n v="4"/>
    <n v="17"/>
    <n v="7"/>
    <n v="6"/>
    <n v="13"/>
    <n v="7"/>
    <n v="6"/>
    <n v="13"/>
    <n v="18"/>
    <n v="20"/>
    <n v="38"/>
    <n v="26"/>
    <n v="23"/>
    <n v="49"/>
    <n v="8"/>
    <n v="13"/>
    <n v="21"/>
    <n v="19"/>
    <n v="18"/>
    <n v="37"/>
    <n v="33"/>
    <n v="18"/>
    <n v="51"/>
    <n v="17"/>
    <n v="15"/>
    <n v="32"/>
    <n v="19"/>
    <n v="26"/>
    <n v="45"/>
    <n v="16"/>
    <n v="26"/>
    <n v="42"/>
    <n v="32"/>
    <n v="11"/>
    <n v="43"/>
    <n v="215"/>
    <n v="186"/>
    <n v="401"/>
    <n v="45"/>
  </r>
  <r>
    <n v="146"/>
    <s v="11/27/2019"/>
    <n v="135"/>
    <x v="121"/>
    <x v="0"/>
    <s v="Hamar foundation"/>
    <n v="1999"/>
    <s v="English"/>
    <s v="FPENS"/>
    <s v="H/Dhexe/Sare"/>
    <s v="Private"/>
    <s v="Government Property"/>
    <s v="Km4 taleex"/>
    <x v="4"/>
    <x v="0"/>
    <x v="0"/>
    <n v="851253"/>
    <s v="Hamarboardingschools@gmail.com"/>
    <s v="None"/>
    <s v="Abdirahman sh mohamoud mohamed"/>
    <s v="Male"/>
    <m/>
    <n v="615339001"/>
    <s v="Abdirahmanshaacir@gmail.com"/>
    <n v="28"/>
    <n v="24"/>
    <s v="8*7"/>
    <n v="4"/>
    <s v="8*7"/>
    <n v="26"/>
    <n v="21"/>
    <n v="5"/>
    <n v="94"/>
    <n v="39"/>
    <n v="36"/>
    <n v="3"/>
    <n v="14"/>
    <n v="14"/>
    <n v="0"/>
    <n v="14"/>
    <n v="3"/>
    <n v="11"/>
    <n v="9"/>
    <n v="9"/>
    <n v="0"/>
    <s v="Team 17"/>
    <s v="Iskuulka ugu fcn intaan booqday"/>
    <n v="23"/>
    <n v="14"/>
    <n v="37"/>
    <n v="30"/>
    <n v="14"/>
    <n v="44"/>
    <n v="43"/>
    <n v="7"/>
    <n v="50"/>
    <n v="23"/>
    <n v="6"/>
    <n v="29"/>
    <n v="36"/>
    <n v="22"/>
    <n v="58"/>
    <n v="7"/>
    <n v="9"/>
    <n v="16"/>
    <n v="42"/>
    <n v="46"/>
    <n v="88"/>
    <n v="108"/>
    <n v="45"/>
    <n v="153"/>
    <n v="99"/>
    <n v="71"/>
    <n v="170"/>
    <n v="93"/>
    <n v="52"/>
    <n v="145"/>
    <n v="183"/>
    <n v="154"/>
    <n v="337"/>
    <n v="189"/>
    <n v="108"/>
    <n v="297"/>
    <n v="876"/>
    <n v="548"/>
    <n v="1424"/>
    <n v="61"/>
  </r>
  <r>
    <n v="147"/>
    <s v="11/27/2019"/>
    <n v="136"/>
    <x v="122"/>
    <x v="0"/>
    <m/>
    <n v="2012"/>
    <s v="Somali,English"/>
    <s v=" Not Available"/>
    <s v="H/Dhexe/Sare"/>
    <s v="Private"/>
    <s v="Rent"/>
    <s v="Albaraka"/>
    <x v="4"/>
    <x v="0"/>
    <x v="0"/>
    <n v="603320"/>
    <s v="Bzone@banadirzone.edu.so"/>
    <s v="Www.banaadirzone.edu.so"/>
    <s v="Hasan Huseen Adan"/>
    <s v="Male"/>
    <m/>
    <n v="615854043"/>
    <s v="Xasanyare1225@-gmail.com"/>
    <n v="11"/>
    <n v="8"/>
    <s v="7*4"/>
    <n v="2"/>
    <s v="4*4"/>
    <n v="4"/>
    <n v="2"/>
    <n v="2"/>
    <n v="17"/>
    <n v="15"/>
    <n v="15"/>
    <n v="0"/>
    <n v="2"/>
    <n v="2"/>
    <n v="0"/>
    <n v="1"/>
    <n v="0"/>
    <n v="1"/>
    <n v="1"/>
    <n v="1"/>
    <n v="0"/>
    <s v="Team 9"/>
    <s v="Dugsigani waxa uu ku jiraa Guri deegaan caadi ah "/>
    <m/>
    <m/>
    <n v="0"/>
    <m/>
    <m/>
    <n v="0"/>
    <n v="5"/>
    <n v="5"/>
    <n v="10"/>
    <n v="0"/>
    <n v="0"/>
    <n v="0"/>
    <n v="13"/>
    <n v="13"/>
    <n v="26"/>
    <n v="0"/>
    <n v="0"/>
    <n v="0"/>
    <n v="19"/>
    <n v="14"/>
    <n v="33"/>
    <n v="12"/>
    <n v="22"/>
    <n v="34"/>
    <n v="23"/>
    <n v="15"/>
    <n v="38"/>
    <n v="8"/>
    <n v="3"/>
    <n v="11"/>
    <n v="9"/>
    <n v="11"/>
    <n v="20"/>
    <n v="13"/>
    <n v="23"/>
    <n v="36"/>
    <n v="102"/>
    <n v="106"/>
    <n v="208"/>
    <n v="59"/>
  </r>
  <r>
    <n v="148"/>
    <s v="11/27/2019"/>
    <n v="137"/>
    <x v="123"/>
    <x v="0"/>
    <s v="Maxamed dahir cali/liibaan Ismail c.laahi/mukhtar Hussein abdulahi/abdulrahman Mohamed ali"/>
    <n v="2012"/>
    <s v="Somali,English"/>
    <s v="FENPS"/>
    <s v="H/Dhexe/Sare"/>
    <s v="Private"/>
    <s v="Rent"/>
    <s v="Albaraka"/>
    <x v="4"/>
    <x v="0"/>
    <x v="0"/>
    <n v="613777623"/>
    <s v="Dksexams@gmail.com"/>
    <s v="Maya"/>
    <s v="Liibaan Ismail c.laahi"/>
    <s v="Male"/>
    <m/>
    <n v="615633116"/>
    <s v="Seydhe9@gmail.com"/>
    <n v="15"/>
    <n v="10"/>
    <s v="5*6"/>
    <n v="5"/>
    <s v="4*4"/>
    <n v="4"/>
    <n v="3"/>
    <n v="1"/>
    <n v="16"/>
    <n v="14"/>
    <n v="13"/>
    <n v="1"/>
    <n v="3"/>
    <n v="3"/>
    <n v="0"/>
    <n v="2"/>
    <n v="0"/>
    <n v="2"/>
    <n v="1"/>
    <n v="1"/>
    <n v="0"/>
    <s v="Team 7"/>
    <s v="Schoolkan  fasalka  kowad  iyo  labad  wu  iskudara  labad  iyo  sadexadna  waa  isku  dara  "/>
    <m/>
    <m/>
    <n v="0"/>
    <m/>
    <m/>
    <n v="0"/>
    <n v="10"/>
    <n v="8"/>
    <n v="18"/>
    <m/>
    <m/>
    <n v="0"/>
    <n v="21"/>
    <n v="20"/>
    <n v="41"/>
    <n v="32"/>
    <n v="22"/>
    <n v="54"/>
    <n v="12"/>
    <n v="8"/>
    <n v="20"/>
    <n v="28"/>
    <n v="15"/>
    <n v="43"/>
    <n v="20"/>
    <n v="17"/>
    <n v="37"/>
    <n v="17"/>
    <n v="10"/>
    <n v="27"/>
    <n v="30"/>
    <n v="19"/>
    <n v="49"/>
    <n v="7"/>
    <n v="1"/>
    <n v="8"/>
    <n v="177"/>
    <n v="120"/>
    <n v="297"/>
    <n v="41"/>
  </r>
  <r>
    <n v="149"/>
    <s v="11/27/2019"/>
    <n v="138"/>
    <x v="124"/>
    <x v="0"/>
    <s v="Fenps "/>
    <n v="2003"/>
    <s v="English"/>
    <s v="FENPS"/>
    <s v="H/Dhexe/Sare"/>
    <s v="Private"/>
    <s v="Rent"/>
    <s v="X-control"/>
    <x v="4"/>
    <x v="0"/>
    <x v="0"/>
    <n v="612888339"/>
    <s v="Aqoonbile.one@gmail.com"/>
    <s v="No"/>
    <s v="Omer abi mohamed "/>
    <s v="Male"/>
    <m/>
    <n v="615318178"/>
    <s v="Qowlsharaf14@gmail.com"/>
    <n v="21"/>
    <n v="16"/>
    <s v="6Ã—4"/>
    <n v="1"/>
    <s v="5Ã—4"/>
    <n v="4"/>
    <n v="2"/>
    <n v="2"/>
    <n v="30"/>
    <n v="23"/>
    <n v="21"/>
    <n v="2"/>
    <n v="4"/>
    <n v="4"/>
    <n v="0"/>
    <n v="1"/>
    <n v="1"/>
    <n v="0"/>
    <n v="1"/>
    <n v="1"/>
    <n v="0"/>
    <s v="Team 19"/>
    <m/>
    <n v="55"/>
    <n v="63"/>
    <n v="118"/>
    <n v="48"/>
    <n v="70"/>
    <n v="118"/>
    <n v="58"/>
    <n v="43"/>
    <n v="101"/>
    <n v="70"/>
    <n v="40"/>
    <n v="110"/>
    <n v="45"/>
    <n v="60"/>
    <n v="105"/>
    <n v="70"/>
    <n v="45"/>
    <n v="115"/>
    <n v="40"/>
    <n v="65"/>
    <n v="105"/>
    <n v="25"/>
    <n v="22"/>
    <n v="47"/>
    <n v="85"/>
    <n v="40"/>
    <n v="125"/>
    <n v="73"/>
    <n v="50"/>
    <n v="123"/>
    <n v="60"/>
    <n v="40"/>
    <n v="100"/>
    <n v="43"/>
    <n v="40"/>
    <n v="83"/>
    <n v="672"/>
    <n v="578"/>
    <n v="1250"/>
    <n v="67"/>
  </r>
  <r>
    <n v="150"/>
    <s v="11/27/2019"/>
    <n v="139"/>
    <x v="125"/>
    <x v="0"/>
    <s v="MuSASADA Banaadir"/>
    <n v="2015"/>
    <s v="Somali,Carabi,English"/>
    <s v="FPENS"/>
    <s v="H/Dhexe/Sare"/>
    <s v="Private"/>
    <s v="Rent"/>
    <s v="Macaani"/>
    <x v="4"/>
    <x v="0"/>
    <x v="0"/>
    <n v="615109106"/>
    <s v="dahabka82@gmail.com"/>
    <m/>
    <s v="Nour Mohamed Nour"/>
    <s v="Male"/>
    <m/>
    <n v="615305501"/>
    <s v="nmnc1984@gmail.com"/>
    <n v="9"/>
    <n v="6"/>
    <s v="4*4"/>
    <n v="2"/>
    <s v="3*4"/>
    <n v="4"/>
    <n v="2"/>
    <n v="2"/>
    <n v="15"/>
    <n v="11"/>
    <n v="11"/>
    <n v="0"/>
    <n v="2"/>
    <n v="2"/>
    <n v="0"/>
    <n v="1"/>
    <n v="0"/>
    <n v="1"/>
    <n v="1"/>
    <n v="1"/>
    <n v="0"/>
    <s v="Team 2"/>
    <s v="Iskuulkaan waxaa is key jaamacadda Banaadir "/>
    <n v="6"/>
    <n v="4"/>
    <n v="10"/>
    <n v="2"/>
    <n v="8"/>
    <n v="10"/>
    <n v="11"/>
    <n v="6"/>
    <n v="17"/>
    <n v="16"/>
    <n v="9"/>
    <n v="25"/>
    <n v="10"/>
    <n v="13"/>
    <n v="23"/>
    <n v="16"/>
    <n v="6"/>
    <n v="22"/>
    <n v="17"/>
    <n v="10"/>
    <n v="27"/>
    <n v="16"/>
    <n v="14"/>
    <n v="30"/>
    <n v="11"/>
    <n v="9"/>
    <n v="20"/>
    <n v="25"/>
    <n v="15"/>
    <n v="40"/>
    <n v="20"/>
    <n v="13"/>
    <n v="33"/>
    <n v="13"/>
    <n v="14"/>
    <n v="27"/>
    <n v="163"/>
    <n v="121"/>
    <n v="284"/>
    <n v="59"/>
  </r>
  <r>
    <n v="151"/>
    <s v="11/27/2019"/>
    <n v="140"/>
    <x v="126"/>
    <x v="0"/>
    <s v="Safe"/>
    <s v="2003 "/>
    <s v="Somali,English"/>
    <s v="SAFE"/>
    <s v="H/Dhexe/Sare"/>
    <s v="Private"/>
    <s v="Rent"/>
    <s v="Tales "/>
    <x v="4"/>
    <x v="0"/>
    <x v="0"/>
    <n v="613808609"/>
    <s v="Mosofe@hotmail.com "/>
    <m/>
    <s v="Cabdullaahi Yusuf cali "/>
    <s v="Male"/>
    <m/>
    <n v="615566865"/>
    <s v="Masofe@hotmail.com "/>
    <n v="12"/>
    <n v="9"/>
    <s v="6Ã—5 "/>
    <n v="1"/>
    <s v="4Ã—3 "/>
    <n v="2"/>
    <n v="1"/>
    <n v="1"/>
    <n v="21"/>
    <n v="17"/>
    <n v="16"/>
    <n v="1"/>
    <n v="2"/>
    <n v="1"/>
    <n v="1"/>
    <n v="1"/>
    <n v="0"/>
    <n v="1"/>
    <n v="1"/>
    <n v="1"/>
    <n v="0"/>
    <s v="Team 11"/>
    <s v="Ardayda waxa is dhex fadhiya  1 , 2 3  "/>
    <n v="10"/>
    <n v="6"/>
    <n v="16"/>
    <n v="10"/>
    <n v="6"/>
    <n v="16"/>
    <n v="15"/>
    <n v="8"/>
    <n v="23"/>
    <n v="34"/>
    <n v="13"/>
    <n v="47"/>
    <n v="10"/>
    <n v="9"/>
    <n v="19"/>
    <n v="8"/>
    <n v="8"/>
    <n v="16"/>
    <n v="8"/>
    <n v="6"/>
    <n v="14"/>
    <n v="12"/>
    <n v="4"/>
    <n v="16"/>
    <m/>
    <m/>
    <n v="0"/>
    <m/>
    <m/>
    <n v="0"/>
    <m/>
    <m/>
    <n v="0"/>
    <m/>
    <m/>
    <n v="0"/>
    <n v="177"/>
    <n v="95"/>
    <n v="272"/>
    <n v="45"/>
  </r>
  <r>
    <n v="152"/>
    <s v="11/27/2019"/>
    <n v="141"/>
    <x v="127"/>
    <x v="0"/>
    <s v="Saacid foundation"/>
    <n v="2013"/>
    <s v="Somali,English"/>
    <s v="SOFE"/>
    <s v="H/Dhexe/Sare"/>
    <s v="Private"/>
    <s v="Government Property"/>
    <s v="Siigaale"/>
    <x v="4"/>
    <x v="0"/>
    <x v="0"/>
    <n v="613833752"/>
    <s v="Dhagahtursc@gmailcom"/>
    <s v="No"/>
    <s v="Heykal Abubakar ibrahim"/>
    <s v="Male"/>
    <m/>
    <n v="617454582"/>
    <s v="Gureeleyar@gmail.com"/>
    <n v="25"/>
    <n v="18"/>
    <s v="6Ã—8"/>
    <n v="2"/>
    <s v="6Ã—8"/>
    <n v="8"/>
    <n v="3"/>
    <n v="5"/>
    <n v="23"/>
    <n v="18"/>
    <n v="15"/>
    <n v="3"/>
    <n v="3"/>
    <n v="2"/>
    <n v="1"/>
    <n v="2"/>
    <n v="0"/>
    <n v="2"/>
    <n v="3"/>
    <n v="3"/>
    <n v="0"/>
    <s v="Team 14"/>
    <s v="Waxa xogta nasiiyay maamul kuxigeenka kadib markii aan lahadalnay mamulka madama oow maqnaa maamuka. Shaqada dugsiga waxay ahayd mid gaabis"/>
    <n v="11"/>
    <n v="8"/>
    <n v="19"/>
    <n v="15"/>
    <n v="12"/>
    <n v="27"/>
    <n v="22"/>
    <n v="14"/>
    <n v="36"/>
    <n v="13"/>
    <n v="15"/>
    <n v="28"/>
    <n v="17"/>
    <n v="16"/>
    <n v="33"/>
    <n v="14"/>
    <n v="17"/>
    <n v="31"/>
    <n v="17"/>
    <n v="14"/>
    <n v="31"/>
    <n v="25"/>
    <n v="11"/>
    <n v="36"/>
    <n v="34"/>
    <n v="14"/>
    <n v="48"/>
    <n v="21"/>
    <n v="7"/>
    <n v="28"/>
    <n v="39"/>
    <n v="19"/>
    <n v="58"/>
    <n v="19"/>
    <n v="11"/>
    <n v="30"/>
    <n v="247"/>
    <n v="158"/>
    <n v="405"/>
    <n v="63"/>
  </r>
  <r>
    <n v="153"/>
    <s v="11/27/2019"/>
    <n v="142"/>
    <x v="128"/>
    <x v="0"/>
    <s v="Non"/>
    <n v="2015"/>
    <s v="Somali"/>
    <s v="SOFE"/>
    <s v="H/Dhexe/Sare"/>
    <s v="Private"/>
    <s v="Rent"/>
    <s v="Zeypiamo"/>
    <x v="4"/>
    <x v="0"/>
    <x v="0"/>
    <n v="613675501"/>
    <s v="hidiginfo@gmail.com"/>
    <m/>
    <s v="Mustaf Mohamed ishak"/>
    <s v="Male"/>
    <m/>
    <n v="618543258"/>
    <s v="muallifg5@gmail.com"/>
    <n v="7"/>
    <n v="5"/>
    <s v="3*2"/>
    <n v="2"/>
    <s v="3*2"/>
    <n v="1"/>
    <n v="1"/>
    <n v="0"/>
    <n v="8"/>
    <n v="5"/>
    <n v="5"/>
    <n v="0"/>
    <n v="1"/>
    <n v="1"/>
    <n v="0"/>
    <n v="1"/>
    <n v="0"/>
    <n v="1"/>
    <n v="1"/>
    <n v="1"/>
    <n v="0"/>
    <s v="Team 3"/>
    <m/>
    <n v="8"/>
    <n v="5"/>
    <n v="13"/>
    <n v="7"/>
    <n v="5"/>
    <n v="12"/>
    <n v="6"/>
    <n v="4"/>
    <n v="10"/>
    <n v="9"/>
    <n v="3"/>
    <n v="12"/>
    <n v="9"/>
    <n v="5"/>
    <n v="14"/>
    <n v="15"/>
    <n v="7"/>
    <n v="22"/>
    <n v="10"/>
    <n v="7"/>
    <n v="17"/>
    <n v="12"/>
    <n v="10"/>
    <n v="22"/>
    <n v="10"/>
    <n v="7"/>
    <n v="17"/>
    <m/>
    <m/>
    <n v="0"/>
    <m/>
    <m/>
    <n v="0"/>
    <m/>
    <m/>
    <n v="0"/>
    <n v="86"/>
    <n v="53"/>
    <n v="139"/>
    <n v="7"/>
  </r>
  <r>
    <n v="154"/>
    <s v="11/27/2019"/>
    <n v="143"/>
    <x v="129"/>
    <x v="0"/>
    <n v="0"/>
    <n v="2010"/>
    <s v="Somali"/>
    <s v="SAFE"/>
    <s v="H/Dhexe/Sare"/>
    <s v="Private"/>
    <s v="Rent"/>
    <s v="Zoonakey"/>
    <x v="4"/>
    <x v="0"/>
    <x v="0"/>
    <n v="615430228"/>
    <s v="Ccilmi34@gmail.com"/>
    <n v="0"/>
    <s v="Cabdiqadir Cushman cilmi"/>
    <s v="Male"/>
    <m/>
    <n v="615430228"/>
    <s v="Ccilmi34@gmail.com"/>
    <n v="15"/>
    <n v="9"/>
    <s v="5Ã—5"/>
    <n v="3"/>
    <s v="4Ã—5"/>
    <n v="2"/>
    <n v="1"/>
    <n v="1"/>
    <n v="18"/>
    <n v="18"/>
    <n v="13"/>
    <n v="5"/>
    <n v="3"/>
    <n v="3"/>
    <n v="0"/>
    <n v="2"/>
    <n v="0"/>
    <n v="2"/>
    <n v="1"/>
    <n v="1"/>
    <n v="0"/>
    <s v="Team 20"/>
    <m/>
    <n v="10"/>
    <n v="5"/>
    <n v="15"/>
    <n v="13"/>
    <n v="7"/>
    <n v="20"/>
    <n v="9"/>
    <n v="11"/>
    <n v="20"/>
    <n v="14"/>
    <n v="10"/>
    <n v="24"/>
    <n v="21"/>
    <n v="9"/>
    <n v="30"/>
    <n v="30"/>
    <n v="28"/>
    <n v="58"/>
    <n v="15"/>
    <n v="19"/>
    <n v="34"/>
    <n v="27"/>
    <n v="32"/>
    <n v="59"/>
    <n v="20"/>
    <n v="15"/>
    <n v="35"/>
    <n v="36"/>
    <n v="17"/>
    <n v="53"/>
    <n v="20"/>
    <n v="8"/>
    <n v="28"/>
    <n v="23"/>
    <n v="12"/>
    <n v="35"/>
    <n v="238"/>
    <n v="173"/>
    <n v="411"/>
    <n v="40"/>
  </r>
  <r>
    <n v="155"/>
    <s v="11/27/2019"/>
    <n v="144"/>
    <x v="130"/>
    <x v="0"/>
    <s v="Not available "/>
    <n v="2016"/>
    <s v="Somali,English"/>
    <s v="SAFE"/>
    <s v="H/Dhexe/Sare"/>
    <s v="Private"/>
    <s v="Rent"/>
    <s v="Xamar jadiid"/>
    <x v="3"/>
    <x v="0"/>
    <x v="0"/>
    <n v="616187713"/>
    <s v="Rage9981@gmail.com"/>
    <s v="Kasmo school "/>
    <s v="Cali Cushman xuseen"/>
    <s v="Male"/>
    <m/>
    <n v="616187713"/>
    <s v="Rage9981@gmail.com"/>
    <n v="6"/>
    <n v="4"/>
    <s v="4*4"/>
    <n v="1"/>
    <s v="2*3"/>
    <n v="2"/>
    <n v="1"/>
    <n v="1"/>
    <n v="9"/>
    <n v="7"/>
    <n v="7"/>
    <n v="0"/>
    <n v="1"/>
    <n v="1"/>
    <n v="0"/>
    <n v="0"/>
    <n v="0"/>
    <n v="0"/>
    <n v="1"/>
    <n v="1"/>
    <n v="0"/>
    <s v="Team 1"/>
    <m/>
    <n v="9"/>
    <n v="9"/>
    <n v="18"/>
    <n v="0"/>
    <n v="0"/>
    <n v="0"/>
    <n v="10"/>
    <n v="8"/>
    <n v="18"/>
    <n v="6"/>
    <n v="4"/>
    <n v="10"/>
    <n v="7"/>
    <n v="2"/>
    <n v="9"/>
    <n v="0"/>
    <n v="0"/>
    <n v="0"/>
    <n v="8"/>
    <n v="7"/>
    <n v="15"/>
    <n v="4"/>
    <n v="4"/>
    <n v="8"/>
    <n v="8"/>
    <n v="7"/>
    <n v="15"/>
    <n v="0"/>
    <n v="0"/>
    <n v="0"/>
    <n v="6"/>
    <n v="6"/>
    <n v="12"/>
    <n v="0"/>
    <n v="0"/>
    <n v="0"/>
    <n v="58"/>
    <n v="47"/>
    <n v="105"/>
    <n v="19"/>
  </r>
  <r>
    <n v="156"/>
    <s v="11/27/2019"/>
    <n v="145"/>
    <x v="131"/>
    <x v="0"/>
    <s v="Madiinatu Munawara"/>
    <n v="2014"/>
    <s v="English"/>
    <s v="FPENS"/>
    <s v="H/Dhexe/Sare"/>
    <s v="Private"/>
    <s v="Rent"/>
    <s v="Garasbaaleey"/>
    <x v="4"/>
    <x v="0"/>
    <x v="0"/>
    <n v="615896110"/>
    <s v="Axmedcsalaam037@gmail.com"/>
    <m/>
    <s v="Xasan Cabdulle Maxamed"/>
    <s v="Male"/>
    <m/>
    <n v="615896110"/>
    <s v="Axmedcsalaam037@gmail.com"/>
    <n v="9"/>
    <n v="6"/>
    <s v="4Ã—6"/>
    <n v="2"/>
    <s v="4Ã—5"/>
    <n v="2"/>
    <n v="1"/>
    <n v="1"/>
    <n v="13"/>
    <n v="7"/>
    <n v="6"/>
    <n v="1"/>
    <n v="2"/>
    <n v="2"/>
    <n v="0"/>
    <n v="1"/>
    <n v="1"/>
    <n v="0"/>
    <n v="1"/>
    <n v="1"/>
    <n v="0"/>
    <s v="Team 13"/>
    <s v="Al Rayaan  Waa school aan  wasaaradda udiwaan gelsaneyn oo an soo helnay"/>
    <m/>
    <m/>
    <n v="0"/>
    <n v="4"/>
    <n v="2"/>
    <n v="6"/>
    <m/>
    <m/>
    <n v="0"/>
    <m/>
    <m/>
    <n v="0"/>
    <m/>
    <m/>
    <n v="0"/>
    <n v="13"/>
    <n v="4"/>
    <n v="17"/>
    <m/>
    <m/>
    <n v="0"/>
    <n v="11"/>
    <n v="7"/>
    <n v="18"/>
    <n v="12"/>
    <n v="10"/>
    <n v="22"/>
    <n v="8"/>
    <n v="6"/>
    <n v="14"/>
    <n v="2"/>
    <n v="0"/>
    <n v="2"/>
    <n v="7"/>
    <n v="3"/>
    <n v="10"/>
    <n v="57"/>
    <n v="32"/>
    <n v="89"/>
    <n v="31"/>
  </r>
  <r>
    <n v="157"/>
    <s v="11/27/2019"/>
    <n v="146"/>
    <x v="132"/>
    <x v="0"/>
    <m/>
    <n v="2016"/>
    <s v="Somali,English"/>
    <s v="SAFE"/>
    <s v="H/Dhexe/Sare"/>
    <s v="Private"/>
    <s v="Rent"/>
    <s v="Taleex"/>
    <x v="4"/>
    <x v="0"/>
    <x v="0"/>
    <n v="612858728"/>
    <s v="Xasandiiriyeaxmed@gmail.com"/>
    <s v="No"/>
    <s v="Xayaan diiriye Axmed"/>
    <s v="Male"/>
    <m/>
    <n v="617542236"/>
    <s v="diiriyeXasandiiriyeaxmed@gmail.com"/>
    <n v="9"/>
    <n v="6"/>
    <s v="4*4"/>
    <n v="1"/>
    <s v="4Ã—4"/>
    <n v="2"/>
    <n v="1"/>
    <n v="1"/>
    <n v="9"/>
    <n v="6"/>
    <n v="6"/>
    <n v="0"/>
    <n v="1"/>
    <n v="1"/>
    <n v="0"/>
    <n v="1"/>
    <n v="1"/>
    <n v="0"/>
    <n v="1"/>
    <n v="1"/>
    <n v="0"/>
    <s v="Team 16"/>
    <s v="Class 1                 class 2&amp;3        class 4&amp;5          class 6&amp;7    class 8           class form 1&amp;2   qaabkaan ayuu u shaqeeyaa iskuulkaan                             NB. Cass 2&amp;3  ma jiro"/>
    <n v="12"/>
    <n v="9"/>
    <n v="21"/>
    <m/>
    <m/>
    <n v="0"/>
    <m/>
    <m/>
    <n v="0"/>
    <n v="6"/>
    <n v="5"/>
    <n v="11"/>
    <m/>
    <m/>
    <n v="0"/>
    <n v="17"/>
    <n v="14"/>
    <n v="31"/>
    <m/>
    <m/>
    <n v="0"/>
    <n v="13"/>
    <n v="9"/>
    <n v="22"/>
    <n v="4"/>
    <n v="7"/>
    <n v="11"/>
    <m/>
    <m/>
    <n v="0"/>
    <n v="7"/>
    <n v="4"/>
    <n v="11"/>
    <m/>
    <m/>
    <n v="0"/>
    <n v="59"/>
    <n v="48"/>
    <n v="107"/>
    <n v="16"/>
  </r>
  <r>
    <n v="158"/>
    <s v="11/27/2019"/>
    <n v="147"/>
    <x v="133"/>
    <x v="0"/>
    <s v="Imamu nawawi"/>
    <n v="1993"/>
    <s v="Somali,English"/>
    <s v="FPENS"/>
    <s v="H/Dhexe/Sare"/>
    <s v="Private"/>
    <s v="Government Property"/>
    <s v="Kpp"/>
    <x v="4"/>
    <x v="0"/>
    <x v="0"/>
    <n v="619964400"/>
    <s v="Schoolnawawi@gmail.com"/>
    <s v="Maya"/>
    <s v="Maxamed Cali Kaarshe"/>
    <s v="Male"/>
    <m/>
    <n v="619430000"/>
    <s v="Kaarshe888@gmail.com"/>
    <n v="15"/>
    <n v="12"/>
    <s v="7*8"/>
    <n v="2"/>
    <s v="7*8"/>
    <n v="20"/>
    <n v="18"/>
    <n v="2"/>
    <n v="21"/>
    <n v="16"/>
    <n v="14"/>
    <n v="2"/>
    <n v="2"/>
    <n v="2"/>
    <n v="0"/>
    <n v="3"/>
    <n v="1"/>
    <n v="2"/>
    <n v="1"/>
    <n v="1"/>
    <n v="0"/>
    <s v="Team 12"/>
    <m/>
    <n v="12"/>
    <n v="7"/>
    <n v="19"/>
    <n v="17"/>
    <n v="6"/>
    <n v="23"/>
    <n v="14"/>
    <n v="5"/>
    <n v="19"/>
    <n v="32"/>
    <n v="20"/>
    <n v="52"/>
    <n v="3"/>
    <n v="3"/>
    <n v="6"/>
    <n v="10"/>
    <n v="6"/>
    <n v="16"/>
    <n v="40"/>
    <n v="23"/>
    <n v="63"/>
    <n v="59"/>
    <n v="39"/>
    <n v="98"/>
    <n v="38"/>
    <n v="36"/>
    <n v="74"/>
    <n v="17"/>
    <n v="21"/>
    <n v="38"/>
    <n v="51"/>
    <n v="21"/>
    <n v="72"/>
    <n v="36"/>
    <n v="35"/>
    <n v="71"/>
    <n v="329"/>
    <n v="222"/>
    <n v="551"/>
    <n v="51"/>
  </r>
  <r>
    <n v="159"/>
    <s v="11/27/2019"/>
    <n v="148"/>
    <x v="134"/>
    <x v="0"/>
    <s v="No"/>
    <n v="2014"/>
    <s v="Somali,English"/>
    <s v="SAFE"/>
    <s v="H/Dhexe/Sare"/>
    <s v="Private"/>
    <s v="Owned by School"/>
    <s v="Waxda October "/>
    <x v="4"/>
    <x v="0"/>
    <x v="0"/>
    <n v="615288172"/>
    <s v="Sheikhjibriil@gmail.com"/>
    <s v="No"/>
    <s v="Jibriil daahir xaashi"/>
    <s v="Male"/>
    <m/>
    <n v="615288172"/>
    <s v="Sheikhjibriil@gmail.com"/>
    <n v="11"/>
    <n v="8"/>
    <s v="8Ã—6"/>
    <n v="2"/>
    <s v="4x3"/>
    <n v="1"/>
    <n v="1"/>
    <n v="0"/>
    <n v="14"/>
    <n v="11"/>
    <n v="11"/>
    <n v="0"/>
    <n v="1"/>
    <n v="1"/>
    <n v="0"/>
    <n v="1"/>
    <n v="0"/>
    <n v="1"/>
    <n v="2"/>
    <n v="2"/>
    <n v="0"/>
    <s v="Team 5"/>
    <s v="Halakan waxes kusoo gudbinaynaa  hadal uu soo jeediyay maamulaha schoolka Waxay  notahy sharaf in ad naso booqataan kawazarad ahaan wana ku faraxzanahy  _x000a_   Talo waxan codsanaynaa in itaxanadka mrkay qadaysaan ay ka dheeraataan musuq maasuq iwm."/>
    <m/>
    <m/>
    <n v="0"/>
    <m/>
    <m/>
    <n v="0"/>
    <m/>
    <m/>
    <n v="0"/>
    <m/>
    <m/>
    <n v="0"/>
    <m/>
    <m/>
    <n v="0"/>
    <m/>
    <m/>
    <n v="0"/>
    <m/>
    <m/>
    <n v="0"/>
    <m/>
    <m/>
    <n v="0"/>
    <n v="12"/>
    <n v="14"/>
    <n v="26"/>
    <n v="13"/>
    <n v="9"/>
    <n v="22"/>
    <n v="9"/>
    <n v="8"/>
    <n v="17"/>
    <n v="16"/>
    <n v="13"/>
    <n v="29"/>
    <n v="50"/>
    <n v="44"/>
    <n v="94"/>
    <n v="49"/>
  </r>
  <r>
    <n v="160"/>
    <s v="11/27/2019"/>
    <n v="149"/>
    <x v="135"/>
    <x v="0"/>
    <m/>
    <n v="2016"/>
    <s v="Somali,English"/>
    <s v=" Not Available"/>
    <s v="H/Dhexe/Sare"/>
    <s v="Private"/>
    <s v="Rent"/>
    <s v="Albaraka"/>
    <x v="4"/>
    <x v="0"/>
    <x v="0"/>
    <n v="615993231"/>
    <s v="Salahallow@hotmail.com"/>
    <m/>
    <s v="Salah Mohammed Salad"/>
    <s v="Male"/>
    <m/>
    <n v="615993231"/>
    <s v="Salahollow@hotmail.com"/>
    <n v="7"/>
    <n v="6"/>
    <s v="6*4"/>
    <n v="1"/>
    <s v="4*3"/>
    <n v="2"/>
    <n v="1"/>
    <n v="1"/>
    <n v="9"/>
    <n v="6"/>
    <n v="6"/>
    <n v="0"/>
    <n v="2"/>
    <n v="2"/>
    <n v="0"/>
    <n v="1"/>
    <n v="0"/>
    <n v="1"/>
    <n v="1"/>
    <n v="1"/>
    <n v="0"/>
    <s v="Team 9"/>
    <s v="Guud ahaan dhismaha dugsigani waa guri loogu tala galay "/>
    <n v="16"/>
    <n v="9"/>
    <n v="25"/>
    <n v="11"/>
    <n v="8"/>
    <n v="19"/>
    <n v="10"/>
    <n v="9"/>
    <n v="19"/>
    <n v="10"/>
    <n v="6"/>
    <n v="16"/>
    <n v="11"/>
    <n v="5"/>
    <n v="16"/>
    <n v="10"/>
    <n v="8"/>
    <n v="18"/>
    <n v="12"/>
    <n v="8"/>
    <n v="20"/>
    <n v="11"/>
    <n v="5"/>
    <n v="16"/>
    <n v="8"/>
    <n v="6"/>
    <n v="14"/>
    <n v="6"/>
    <n v="2"/>
    <n v="8"/>
    <n v="7"/>
    <n v="3"/>
    <n v="10"/>
    <n v="3"/>
    <n v="6"/>
    <n v="9"/>
    <n v="115"/>
    <n v="75"/>
    <n v="190"/>
    <n v="57"/>
  </r>
  <r>
    <n v="161"/>
    <s v="12/5/2019"/>
    <n v="150"/>
    <x v="136"/>
    <x v="0"/>
    <s v="Waxay toos u hoos tagaan Safe"/>
    <n v="200"/>
    <s v="English"/>
    <s v="SAFE"/>
    <s v="H/Dhexe/Sare"/>
    <s v="Private"/>
    <s v="Rent"/>
    <s v="Digfeer"/>
    <x v="4"/>
    <x v="0"/>
    <x v="0"/>
    <n v="618159908"/>
    <s v="Sylschooldigfeer.com"/>
    <s v="NA"/>
    <s v="Kadar Ahmed Yakub"/>
    <s v="Male"/>
    <m/>
    <n v="618000292"/>
    <s v="Qadaryakub@gmail.com"/>
    <n v="33"/>
    <n v="22"/>
    <s v="5*6"/>
    <n v="4"/>
    <s v="5*4"/>
    <n v="6"/>
    <n v="5"/>
    <n v="1"/>
    <n v="46"/>
    <n v="32"/>
    <n v="31"/>
    <n v="1"/>
    <n v="10"/>
    <n v="10"/>
    <n v="0"/>
    <n v="5"/>
    <n v="5"/>
    <n v="0"/>
    <n v="1"/>
    <n v="1"/>
    <n v="0"/>
    <s v="Team 10"/>
    <s v="Dhismaha iskuulka waa jiingad ardayda waxay ka cabanaayaan kuleyl iyo ciriiri. 2da fasal ee f2 iyo f3 waa laysku dhigtaa sidoo kle ardayda f4 waxaa jira arday aad u da' yar "/>
    <n v="99"/>
    <n v="89"/>
    <n v="188"/>
    <m/>
    <m/>
    <n v="0"/>
    <n v="126"/>
    <n v="88"/>
    <n v="214"/>
    <n v="0"/>
    <n v="0"/>
    <n v="0"/>
    <n v="113"/>
    <n v="88"/>
    <n v="201"/>
    <n v="103"/>
    <n v="84"/>
    <n v="187"/>
    <n v="76"/>
    <n v="39"/>
    <n v="115"/>
    <n v="81"/>
    <n v="72"/>
    <n v="153"/>
    <m/>
    <m/>
    <n v="0"/>
    <n v="237"/>
    <n v="156"/>
    <n v="393"/>
    <n v="267"/>
    <n v="148"/>
    <n v="415"/>
    <n v="400"/>
    <n v="194"/>
    <n v="594"/>
    <n v="1502"/>
    <n v="958"/>
    <n v="2460"/>
    <n v="57"/>
  </r>
  <r>
    <n v="162"/>
    <s v="11/27/2019"/>
    <n v="151"/>
    <x v="137"/>
    <x v="0"/>
    <s v="None"/>
    <n v="2009"/>
    <s v="English"/>
    <s v="SAFE"/>
    <s v="Sare"/>
    <s v="Private"/>
    <s v="Rent"/>
    <s v="Sonakey"/>
    <x v="4"/>
    <x v="0"/>
    <x v="0"/>
    <n v="618881425"/>
    <s v="Hayaanschool@gmail.com"/>
    <m/>
    <s v="Abdinur cilmi Adan"/>
    <s v="Male"/>
    <m/>
    <n v="615519688"/>
    <s v="ahmedmohamud149@gmail.com"/>
    <n v="8"/>
    <n v="5"/>
    <s v="4*3"/>
    <n v="3"/>
    <s v="4*3"/>
    <n v="1"/>
    <n v="1"/>
    <n v="0"/>
    <n v="20"/>
    <n v="15"/>
    <n v="14"/>
    <n v="1"/>
    <n v="3"/>
    <n v="3"/>
    <n v="0"/>
    <n v="1"/>
    <n v="0"/>
    <n v="1"/>
    <n v="1"/>
    <n v="1"/>
    <n v="0"/>
    <s v="Team 3"/>
    <s v="Iskuulan Khaliya waa dugsi sare"/>
    <m/>
    <m/>
    <n v="0"/>
    <m/>
    <m/>
    <n v="0"/>
    <m/>
    <m/>
    <n v="0"/>
    <m/>
    <m/>
    <n v="0"/>
    <m/>
    <m/>
    <n v="0"/>
    <m/>
    <m/>
    <n v="0"/>
    <m/>
    <m/>
    <n v="0"/>
    <m/>
    <m/>
    <n v="0"/>
    <n v="71"/>
    <n v="51"/>
    <n v="122"/>
    <n v="16"/>
    <n v="16"/>
    <n v="32"/>
    <n v="34"/>
    <n v="41"/>
    <n v="75"/>
    <n v="27"/>
    <n v="29"/>
    <n v="56"/>
    <n v="148"/>
    <n v="137"/>
    <n v="285"/>
    <n v="28"/>
  </r>
  <r>
    <n v="163"/>
    <s v="11/27/2019"/>
    <n v="152"/>
    <x v="138"/>
    <x v="0"/>
    <s v="Alimra "/>
    <n v="2000"/>
    <s v="Somali"/>
    <s v="SAFE"/>
    <s v="H/Dhexe"/>
    <s v="Private"/>
    <s v="Rent"/>
    <s v="Taleex"/>
    <x v="4"/>
    <x v="0"/>
    <x v="0"/>
    <n v="85573"/>
    <n v="855573"/>
    <n v="0"/>
    <s v="Abdirahman Omar Mohamed "/>
    <s v="Male"/>
    <m/>
    <n v="615509893"/>
    <s v="Abdimaanvx@hotmail.com"/>
    <n v="26"/>
    <n v="13"/>
    <s v="5*4"/>
    <n v="4"/>
    <s v="3*4"/>
    <n v="4"/>
    <n v="2"/>
    <n v="2"/>
    <n v="44"/>
    <n v="16"/>
    <n v="13"/>
    <n v="3"/>
    <n v="4"/>
    <n v="4"/>
    <n v="0"/>
    <n v="4"/>
    <n v="0"/>
    <n v="4"/>
    <n v="4"/>
    <n v="4"/>
    <n v="0"/>
    <s v="Team 6"/>
    <m/>
    <n v="33"/>
    <n v="21"/>
    <n v="54"/>
    <n v="19"/>
    <n v="17"/>
    <n v="36"/>
    <n v="18"/>
    <n v="17"/>
    <n v="35"/>
    <n v="41"/>
    <n v="31"/>
    <n v="72"/>
    <n v="32"/>
    <n v="38"/>
    <n v="70"/>
    <n v="39"/>
    <n v="35"/>
    <n v="74"/>
    <n v="66"/>
    <n v="47"/>
    <n v="113"/>
    <n v="36"/>
    <n v="22"/>
    <n v="58"/>
    <n v="55"/>
    <n v="47"/>
    <n v="102"/>
    <n v="54"/>
    <n v="43"/>
    <n v="97"/>
    <n v="124"/>
    <n v="89"/>
    <n v="213"/>
    <n v="169"/>
    <n v="73"/>
    <n v="242"/>
    <n v="686"/>
    <n v="480"/>
    <n v="1166"/>
    <n v="62"/>
  </r>
  <r>
    <n v="164"/>
    <s v="11/27/2019"/>
    <n v="153"/>
    <x v="139"/>
    <x v="0"/>
    <s v="IMAAMU'NAWAWI"/>
    <n v="2005"/>
    <s v="Somali"/>
    <s v="SAFE"/>
    <s v="H/Dhexe/Sare"/>
    <s v="Private"/>
    <s v="Owned by School"/>
    <s v="Zoonakey"/>
    <x v="4"/>
    <x v="0"/>
    <x v="0"/>
    <n v="615137756"/>
    <s v="Mushtamac123@gmail.com"/>
    <n v="0"/>
    <s v="Cabduqadir macalim maxamud cadnaan"/>
    <s v="Male"/>
    <m/>
    <n v="615535550"/>
    <s v="Cadnaan025@gmail.com"/>
    <n v="14"/>
    <n v="10"/>
    <s v="4.5Ã—5"/>
    <n v="1"/>
    <s v="5Ã—5"/>
    <n v="3"/>
    <n v="2"/>
    <n v="1"/>
    <n v="15"/>
    <n v="10"/>
    <n v="10"/>
    <n v="0"/>
    <n v="2"/>
    <n v="2"/>
    <n v="0"/>
    <n v="1"/>
    <n v="0"/>
    <n v="1"/>
    <n v="1"/>
    <n v="1"/>
    <n v="0"/>
    <s v="Team 20"/>
    <m/>
    <n v="11"/>
    <n v="3"/>
    <n v="14"/>
    <m/>
    <m/>
    <n v="0"/>
    <n v="11"/>
    <n v="6"/>
    <n v="17"/>
    <n v="18"/>
    <n v="6"/>
    <n v="24"/>
    <n v="18"/>
    <n v="19"/>
    <n v="37"/>
    <m/>
    <m/>
    <n v="0"/>
    <n v="23"/>
    <n v="9"/>
    <n v="32"/>
    <n v="20"/>
    <n v="37"/>
    <n v="57"/>
    <n v="38"/>
    <n v="24"/>
    <n v="62"/>
    <m/>
    <m/>
    <n v="0"/>
    <n v="16"/>
    <n v="17"/>
    <n v="33"/>
    <n v="48"/>
    <n v="33"/>
    <n v="81"/>
    <n v="221"/>
    <n v="160"/>
    <n v="381"/>
    <n v="61"/>
  </r>
  <r>
    <n v="165"/>
    <s v="11/27/2019"/>
    <n v="154"/>
    <x v="140"/>
    <x v="0"/>
    <m/>
    <n v="1988"/>
    <s v="Somali,English"/>
    <s v="SAFE"/>
    <s v="H/Dhexe/Sare"/>
    <s v="Private"/>
    <s v="Rent"/>
    <s v="Taleex"/>
    <x v="4"/>
    <x v="0"/>
    <x v="0"/>
    <n v="612046444"/>
    <s v="xogtataleex@gmail.com"/>
    <m/>
    <s v="Armed Sheekh C/qaadir"/>
    <s v="Male"/>
    <m/>
    <n v="615865550"/>
    <s v="Qeysyare135@gmail,com"/>
    <n v="18"/>
    <n v="13"/>
    <s v="8Ã—5"/>
    <n v="4"/>
    <s v="4Ã—4"/>
    <n v="6"/>
    <n v="4"/>
    <n v="2"/>
    <n v="25"/>
    <n v="15"/>
    <n v="14"/>
    <n v="1"/>
    <n v="4"/>
    <n v="4"/>
    <n v="0"/>
    <n v="3"/>
    <n v="0"/>
    <n v="3"/>
    <n v="2"/>
    <n v="2"/>
    <n v="0"/>
    <s v="Team 18"/>
    <m/>
    <n v="18"/>
    <n v="16"/>
    <n v="34"/>
    <n v="18"/>
    <n v="15"/>
    <n v="33"/>
    <n v="24"/>
    <n v="20"/>
    <n v="44"/>
    <n v="13"/>
    <n v="27"/>
    <n v="40"/>
    <n v="35"/>
    <n v="34"/>
    <n v="69"/>
    <n v="37"/>
    <n v="26"/>
    <n v="63"/>
    <n v="30"/>
    <n v="30"/>
    <n v="60"/>
    <n v="76"/>
    <n v="46"/>
    <n v="122"/>
    <n v="80"/>
    <n v="32"/>
    <n v="112"/>
    <n v="10"/>
    <n v="7"/>
    <n v="17"/>
    <n v="72"/>
    <n v="49"/>
    <n v="121"/>
    <n v="55"/>
    <n v="31"/>
    <n v="86"/>
    <n v="468"/>
    <n v="333"/>
    <n v="801"/>
    <n v="57"/>
  </r>
  <r>
    <n v="166"/>
    <s v="11/27/2019"/>
    <n v="155"/>
    <x v="141"/>
    <x v="0"/>
    <m/>
    <n v="2016"/>
    <s v="Somali,English"/>
    <s v="SOFE"/>
    <s v="H/Dhexe/Sare"/>
    <s v="Private"/>
    <s v="Rent"/>
    <s v="Sonakeey"/>
    <x v="4"/>
    <x v="0"/>
    <x v="0"/>
    <n v="615720980"/>
    <s v="Axsaan22@gmail.com"/>
    <m/>
    <s v="Abdi mahad nuur cilmi"/>
    <s v="Male"/>
    <m/>
    <n v="615720980"/>
    <s v="calinuurcilmi111@gmail.com"/>
    <n v="9"/>
    <n v="7"/>
    <s v="5*5"/>
    <n v="2"/>
    <s v="5*5"/>
    <n v="2"/>
    <n v="1"/>
    <n v="1"/>
    <n v="13"/>
    <n v="9"/>
    <n v="8"/>
    <n v="1"/>
    <n v="3"/>
    <n v="3"/>
    <n v="0"/>
    <n v="1"/>
    <n v="0"/>
    <n v="1"/>
    <n v="0"/>
    <n v="0"/>
    <n v="0"/>
    <s v="Team 15"/>
    <s v="Fasalada 1aad iyo 2aad  waa hal fasal _x000a_Fasalada 3aad iyo 4aad waa hal fasal_x000a_Fasalada 5aad iyo 6aad waa hal fasal_x000a_Fasalada 7aad iyo 8aad waa hal fasal_x000a_Fasalada form2 iyo form 3 waa hal fasal"/>
    <n v="9"/>
    <n v="9"/>
    <n v="18"/>
    <m/>
    <m/>
    <n v="0"/>
    <n v="14"/>
    <n v="6"/>
    <n v="20"/>
    <m/>
    <m/>
    <n v="0"/>
    <n v="18"/>
    <n v="20"/>
    <n v="38"/>
    <m/>
    <m/>
    <n v="0"/>
    <n v="27"/>
    <n v="18"/>
    <n v="45"/>
    <m/>
    <m/>
    <n v="0"/>
    <n v="14"/>
    <n v="6"/>
    <n v="20"/>
    <n v="14"/>
    <n v="13"/>
    <n v="27"/>
    <m/>
    <m/>
    <n v="0"/>
    <m/>
    <m/>
    <n v="0"/>
    <n v="96"/>
    <n v="72"/>
    <n v="168"/>
    <n v="31"/>
  </r>
  <r>
    <n v="167"/>
    <s v="11/27/2019"/>
    <n v="156"/>
    <x v="142"/>
    <x v="0"/>
    <s v="Hiigso"/>
    <n v="2013"/>
    <s v="Somali"/>
    <s v="SOFEN"/>
    <s v="H/Dhexe/Sare"/>
    <s v="Private"/>
    <s v="Rent"/>
    <s v="Taleex"/>
    <x v="4"/>
    <x v="0"/>
    <x v="0"/>
    <n v="615426696"/>
    <s v="Hiigsom@gmail.com"/>
    <s v="None"/>
    <s v="Saalax cusman qaasim"/>
    <s v="Male"/>
    <m/>
    <n v="615426696"/>
    <s v="Zaahiduk@gmail.com"/>
    <n v="10"/>
    <n v="9"/>
    <s v="5*4"/>
    <n v="1"/>
    <s v="3*3"/>
    <n v="2"/>
    <n v="1"/>
    <n v="1"/>
    <n v="13"/>
    <n v="10"/>
    <n v="10"/>
    <n v="0"/>
    <n v="2"/>
    <n v="2"/>
    <n v="0"/>
    <n v="2"/>
    <n v="0"/>
    <n v="2"/>
    <n v="1"/>
    <n v="1"/>
    <n v="0"/>
    <s v="Team 17"/>
    <m/>
    <n v="3"/>
    <n v="89"/>
    <n v="92"/>
    <n v="11"/>
    <n v="45"/>
    <n v="56"/>
    <n v="15"/>
    <n v="40"/>
    <n v="55"/>
    <n v="21"/>
    <n v="17"/>
    <n v="38"/>
    <n v="10"/>
    <n v="20"/>
    <n v="30"/>
    <n v="17"/>
    <n v="19"/>
    <n v="36"/>
    <n v="7"/>
    <n v="10"/>
    <n v="17"/>
    <n v="5"/>
    <n v="3"/>
    <n v="8"/>
    <n v="15"/>
    <n v="18"/>
    <n v="33"/>
    <n v="5"/>
    <n v="2"/>
    <n v="7"/>
    <m/>
    <m/>
    <n v="0"/>
    <n v="8"/>
    <n v="3"/>
    <n v="11"/>
    <n v="117"/>
    <n v="266"/>
    <n v="383"/>
    <n v="49"/>
  </r>
  <r>
    <n v="168"/>
    <s v="11/27/2019"/>
    <n v="157"/>
    <x v="143"/>
    <x v="0"/>
    <s v="No"/>
    <n v="2014"/>
    <s v="Somali"/>
    <s v="SAFE"/>
    <s v="H/Dhexe"/>
    <s v="Private"/>
    <s v="Rent"/>
    <s v="Taleh "/>
    <x v="4"/>
    <x v="0"/>
    <x v="0"/>
    <n v="612452626"/>
    <s v="Kobciye@instructor.net"/>
    <s v="Www.kobciye.so"/>
    <s v="Mohamed khadar Hussein "/>
    <s v="Male"/>
    <m/>
    <n v="615890084"/>
    <s v="No"/>
    <n v="8"/>
    <n v="5"/>
    <s v="4Ã—4"/>
    <n v="1"/>
    <s v="4Ã—4"/>
    <n v="2"/>
    <n v="1"/>
    <n v="1"/>
    <n v="9"/>
    <n v="6"/>
    <n v="6"/>
    <n v="0"/>
    <n v="1"/>
    <n v="1"/>
    <n v="0"/>
    <n v="2"/>
    <n v="0"/>
    <n v="2"/>
    <n v="1"/>
    <n v="1"/>
    <n v="0"/>
    <s v="Team 19"/>
    <m/>
    <n v="8"/>
    <n v="7"/>
    <n v="15"/>
    <n v="7"/>
    <n v="0"/>
    <n v="7"/>
    <n v="14"/>
    <n v="4"/>
    <n v="18"/>
    <m/>
    <m/>
    <n v="0"/>
    <n v="13"/>
    <n v="2"/>
    <n v="15"/>
    <m/>
    <m/>
    <n v="0"/>
    <n v="10"/>
    <n v="4"/>
    <n v="14"/>
    <m/>
    <m/>
    <n v="0"/>
    <m/>
    <m/>
    <n v="0"/>
    <m/>
    <m/>
    <n v="0"/>
    <m/>
    <m/>
    <n v="0"/>
    <m/>
    <m/>
    <n v="0"/>
    <n v="52"/>
    <n v="17"/>
    <n v="69"/>
    <n v="28"/>
  </r>
  <r>
    <n v="169"/>
    <s v="11/27/2019"/>
    <n v="158"/>
    <x v="144"/>
    <x v="0"/>
    <m/>
    <n v="2015"/>
    <s v="English"/>
    <s v="SAFE"/>
    <s v="H/Dhexe/Sare"/>
    <s v="Private"/>
    <s v="Rent"/>
    <s v="Digfeer"/>
    <x v="4"/>
    <x v="0"/>
    <x v="0"/>
    <n v="618459995"/>
    <s v="Sahansamo2015@gmail.com"/>
    <s v="Info@sahansamo.edu.so"/>
    <s v="Mohamed Muse Mohamed"/>
    <s v="Male"/>
    <m/>
    <n v="615819242"/>
    <n v="615819242"/>
    <n v="15"/>
    <n v="9"/>
    <s v="5*6"/>
    <n v="2"/>
    <s v="4*4"/>
    <n v="5"/>
    <n v="2"/>
    <n v="3"/>
    <n v="15"/>
    <n v="12"/>
    <n v="11"/>
    <n v="1"/>
    <n v="2"/>
    <n v="2"/>
    <n v="0"/>
    <n v="1"/>
    <n v="0"/>
    <n v="1"/>
    <n v="1"/>
    <n v="1"/>
    <n v="0"/>
    <s v="Team 10"/>
    <s v="1.Ardayda waxay ka cabanayan kuleel dhismaha iskuulka ka sameysan yhy jiinkad_x000a_2. Fasalka 6 wax arday ah malahan sanadkan _x000a_3. From2 iyo from3 was laysku qaadta  "/>
    <n v="14"/>
    <n v="5"/>
    <n v="19"/>
    <n v="13"/>
    <n v="18"/>
    <n v="31"/>
    <n v="18"/>
    <n v="8"/>
    <n v="26"/>
    <n v="21"/>
    <n v="10"/>
    <n v="31"/>
    <n v="15"/>
    <n v="13"/>
    <n v="28"/>
    <n v="0"/>
    <n v="0"/>
    <n v="0"/>
    <n v="15"/>
    <n v="13"/>
    <n v="28"/>
    <n v="29"/>
    <n v="22"/>
    <n v="51"/>
    <n v="75"/>
    <n v="65"/>
    <n v="140"/>
    <n v="0"/>
    <n v="0"/>
    <n v="0"/>
    <n v="57"/>
    <n v="34"/>
    <n v="91"/>
    <n v="40"/>
    <n v="21"/>
    <n v="61"/>
    <n v="297"/>
    <n v="209"/>
    <n v="506"/>
    <n v="28"/>
  </r>
  <r>
    <n v="170"/>
    <s v="11/27/2019"/>
    <n v="159"/>
    <x v="145"/>
    <x v="0"/>
    <m/>
    <n v="2013"/>
    <s v="Somali,English"/>
    <s v="SAFE"/>
    <s v="H/Dhexe/Sare"/>
    <s v="Private"/>
    <s v="Rent"/>
    <s v="Kpp "/>
    <x v="4"/>
    <x v="0"/>
    <x v="0"/>
    <n v="617508852"/>
    <s v="engabdleoo@gmail.com"/>
    <m/>
    <s v="Cabdullaahi cali axmed"/>
    <s v="Male"/>
    <m/>
    <n v="615075539"/>
    <s v="engabdle00@gmail.com"/>
    <n v="12"/>
    <n v="8"/>
    <s v="6Ã—5 "/>
    <n v="2"/>
    <s v="4Ã—5 "/>
    <n v="2"/>
    <n v="1"/>
    <n v="1"/>
    <n v="13"/>
    <n v="9"/>
    <n v="9"/>
    <n v="0"/>
    <n v="2"/>
    <n v="2"/>
    <n v="0"/>
    <n v="2"/>
    <n v="0"/>
    <n v="2"/>
    <n v="2"/>
    <n v="2"/>
    <n v="0"/>
    <s v="Team 11"/>
    <s v="Ardayda Umar habaysna Texans tussle toward iyo  labaad  waysku Jordan sadexaad iyo afraid ways kujiraan"/>
    <n v="8"/>
    <n v="1"/>
    <n v="9"/>
    <n v="12"/>
    <n v="6"/>
    <n v="18"/>
    <n v="9"/>
    <n v="5"/>
    <n v="14"/>
    <n v="11"/>
    <n v="12"/>
    <n v="23"/>
    <n v="13"/>
    <n v="14"/>
    <n v="27"/>
    <m/>
    <m/>
    <n v="0"/>
    <n v="10"/>
    <n v="15"/>
    <n v="25"/>
    <n v="18"/>
    <n v="13"/>
    <n v="31"/>
    <n v="7"/>
    <n v="5"/>
    <n v="12"/>
    <m/>
    <m/>
    <n v="0"/>
    <m/>
    <m/>
    <n v="0"/>
    <n v="14"/>
    <n v="5"/>
    <n v="19"/>
    <n v="114"/>
    <n v="82"/>
    <n v="196"/>
    <n v="25"/>
  </r>
  <r>
    <n v="171"/>
    <s v="11/27/2019"/>
    <n v="160"/>
    <x v="146"/>
    <x v="0"/>
    <n v="0"/>
    <n v="2014"/>
    <s v="Somali"/>
    <s v="SAFE"/>
    <s v="H/Dhexe/Sare"/>
    <s v="Private"/>
    <s v="Rent"/>
    <s v="Hants dheer"/>
    <x v="4"/>
    <x v="0"/>
    <x v="0"/>
    <n v="615404674"/>
    <s v="Akaa4444@gmail.com"/>
    <n v="0"/>
    <s v="Cabduqadir Kumar warsame"/>
    <s v="Male"/>
    <m/>
    <n v="615404674"/>
    <s v="Akaa4444@gmail.com"/>
    <n v="10"/>
    <n v="7"/>
    <s v="5Ã—5"/>
    <n v="1"/>
    <s v="4Ã—4"/>
    <n v="1"/>
    <n v="1"/>
    <n v="0"/>
    <n v="10"/>
    <n v="8"/>
    <n v="8"/>
    <n v="0"/>
    <n v="2"/>
    <n v="2"/>
    <n v="0"/>
    <n v="1"/>
    <n v="0"/>
    <n v="1"/>
    <n v="1"/>
    <n v="1"/>
    <n v="0"/>
    <s v="Team 20"/>
    <m/>
    <n v="0"/>
    <n v="0"/>
    <n v="0"/>
    <n v="8"/>
    <n v="10"/>
    <n v="18"/>
    <n v="9"/>
    <n v="5"/>
    <n v="14"/>
    <n v="5"/>
    <n v="3"/>
    <n v="8"/>
    <n v="4"/>
    <n v="2"/>
    <n v="6"/>
    <n v="13"/>
    <n v="4"/>
    <n v="17"/>
    <n v="14"/>
    <n v="3"/>
    <n v="17"/>
    <n v="18"/>
    <n v="13"/>
    <n v="31"/>
    <n v="19"/>
    <n v="5"/>
    <n v="24"/>
    <n v="22"/>
    <n v="5"/>
    <n v="27"/>
    <n v="9"/>
    <n v="2"/>
    <n v="11"/>
    <n v="13"/>
    <n v="5"/>
    <n v="18"/>
    <n v="134"/>
    <n v="57"/>
    <n v="191"/>
    <n v="44"/>
  </r>
  <r>
    <n v="172"/>
    <s v="11/27/2019"/>
    <n v="161"/>
    <x v="147"/>
    <x v="0"/>
    <s v="Najax organization"/>
    <n v="2013"/>
    <s v="Carabi,English"/>
    <s v="FENPS"/>
    <s v="H/Dhexe/Sare"/>
    <s v="Private"/>
    <s v="Rent"/>
    <s v="Taleex"/>
    <x v="4"/>
    <x v="0"/>
    <x v="0"/>
    <n v="616998723"/>
    <s v="Mashtaaqschool24@gmail.com"/>
    <m/>
    <s v="Qamar Hasan  maxamed"/>
    <s v="Female"/>
    <m/>
    <n v="615596105"/>
    <s v="Mashtaaqschool24@gmail.com"/>
    <n v="12"/>
    <n v="8"/>
    <s v="4*4"/>
    <n v="1"/>
    <s v="5*5"/>
    <n v="3"/>
    <n v="1"/>
    <n v="2"/>
    <n v="12"/>
    <n v="6"/>
    <n v="5"/>
    <n v="1"/>
    <n v="1"/>
    <n v="1"/>
    <n v="0"/>
    <n v="3"/>
    <n v="0"/>
    <n v="3"/>
    <n v="2"/>
    <n v="2"/>
    <n v="0"/>
    <s v="Team 16"/>
    <s v="Iskuulkaan waxa uu leeyahay qeyb xanaano oo  ka kooban 3 qol "/>
    <n v="5"/>
    <n v="6"/>
    <n v="11"/>
    <n v="6"/>
    <n v="3"/>
    <n v="9"/>
    <n v="4"/>
    <n v="5"/>
    <n v="9"/>
    <n v="5"/>
    <n v="4"/>
    <n v="9"/>
    <n v="11"/>
    <n v="8"/>
    <n v="19"/>
    <n v="3"/>
    <n v="4"/>
    <n v="7"/>
    <n v="3"/>
    <n v="4"/>
    <n v="7"/>
    <m/>
    <m/>
    <n v="0"/>
    <n v="3"/>
    <n v="1"/>
    <n v="4"/>
    <m/>
    <m/>
    <n v="0"/>
    <m/>
    <m/>
    <n v="0"/>
    <m/>
    <m/>
    <n v="0"/>
    <n v="40"/>
    <n v="35"/>
    <n v="75"/>
    <n v="37"/>
  </r>
  <r>
    <n v="173"/>
    <s v="11/27/2019"/>
    <n v="162"/>
    <x v="148"/>
    <x v="0"/>
    <s v="Nur Islam foundation"/>
    <n v="2009"/>
    <s v="Somali,Carabi"/>
    <s v="FENPS"/>
    <s v="H/Dhexe/Sare"/>
    <s v="Private"/>
    <s v="Rent"/>
    <s v="Kkp"/>
    <x v="4"/>
    <x v="0"/>
    <x v="0"/>
    <n v="615430311"/>
    <s v="mahadabdidahir987@gmail.com"/>
    <m/>
    <s v="Khasim Mohamed Qabobe"/>
    <s v="Male"/>
    <m/>
    <n v="615200406"/>
    <s v="mahadabdidahir987@gmail.com"/>
    <n v="9"/>
    <n v="7"/>
    <s v="4*4"/>
    <n v="2"/>
    <s v="4*4"/>
    <n v="1"/>
    <n v="1"/>
    <n v="0"/>
    <n v="14"/>
    <n v="10"/>
    <n v="10"/>
    <n v="0"/>
    <n v="2"/>
    <n v="2"/>
    <n v="0"/>
    <n v="1"/>
    <n v="0"/>
    <n v="1"/>
    <n v="1"/>
    <n v="1"/>
    <n v="0"/>
    <s v="Team 2"/>
    <m/>
    <m/>
    <m/>
    <n v="0"/>
    <m/>
    <m/>
    <n v="0"/>
    <n v="7"/>
    <n v="10"/>
    <n v="17"/>
    <n v="10"/>
    <n v="7"/>
    <n v="17"/>
    <n v="4"/>
    <n v="3"/>
    <n v="7"/>
    <n v="2"/>
    <n v="6"/>
    <n v="8"/>
    <n v="2"/>
    <n v="9"/>
    <n v="11"/>
    <n v="31"/>
    <n v="10"/>
    <n v="41"/>
    <n v="19"/>
    <n v="9"/>
    <n v="28"/>
    <n v="20"/>
    <n v="11"/>
    <n v="31"/>
    <n v="26"/>
    <n v="16"/>
    <n v="42"/>
    <n v="18"/>
    <n v="13"/>
    <n v="31"/>
    <n v="139"/>
    <n v="94"/>
    <n v="233"/>
    <n v="21"/>
  </r>
  <r>
    <n v="174"/>
    <s v="11/27/2019"/>
    <n v="163"/>
    <x v="149"/>
    <x v="0"/>
    <s v="Gudiga taakuleenta Agoonta Soomaaliyeed"/>
    <n v="2004"/>
    <s v="Somali,English"/>
    <s v="FPENS"/>
    <s v="H/Dhexe/Sare"/>
    <s v="Private"/>
    <s v="Government Property"/>
    <s v="Kpp"/>
    <x v="4"/>
    <x v="0"/>
    <x v="0"/>
    <n v="615104261"/>
    <s v="Agoontasom@gmail.com"/>
    <m/>
    <s v="Cabdi Raxmaan Xaashi Warsame"/>
    <s v="Male"/>
    <m/>
    <n v="615104261"/>
    <n v="0"/>
    <n v="20"/>
    <n v="17"/>
    <s v="7Ã—8"/>
    <n v="3"/>
    <s v="7Ã—8"/>
    <n v="18"/>
    <n v="17"/>
    <n v="1"/>
    <n v="30"/>
    <n v="23"/>
    <n v="21"/>
    <n v="2"/>
    <n v="3"/>
    <n v="3"/>
    <n v="0"/>
    <n v="2"/>
    <n v="1"/>
    <n v="1"/>
    <n v="2"/>
    <n v="2"/>
    <n v="0"/>
    <s v="Team 13"/>
    <s v="School-ka bank statement maheysto  , waxaa gacanta ku hayaa Jamciyadda  dhaq dhaqaaqiisa Account-ka"/>
    <m/>
    <m/>
    <n v="0"/>
    <n v="31"/>
    <n v="0"/>
    <n v="31"/>
    <n v="27"/>
    <n v="17"/>
    <n v="44"/>
    <n v="29"/>
    <n v="11"/>
    <n v="40"/>
    <n v="45"/>
    <n v="20"/>
    <n v="65"/>
    <n v="34"/>
    <n v="12"/>
    <n v="46"/>
    <n v="24"/>
    <n v="16"/>
    <n v="40"/>
    <n v="47"/>
    <n v="17"/>
    <n v="64"/>
    <n v="48"/>
    <n v="29"/>
    <n v="77"/>
    <n v="23"/>
    <n v="17"/>
    <n v="40"/>
    <n v="29"/>
    <n v="32"/>
    <n v="61"/>
    <n v="34"/>
    <n v="31"/>
    <n v="65"/>
    <n v="371"/>
    <n v="202"/>
    <n v="573"/>
    <n v="65"/>
  </r>
  <r>
    <n v="175"/>
    <s v="11/27/2019"/>
    <n v="164"/>
    <x v="150"/>
    <x v="1"/>
    <s v="Safe ayuuu toos u hoostagaa"/>
    <n v="2015"/>
    <s v="Somali"/>
    <s v="SAFE"/>
    <s v="H/Dhexe"/>
    <s v="Private"/>
    <s v="Rent"/>
    <s v="Hodan sonkeey"/>
    <x v="4"/>
    <x v="0"/>
    <x v="0"/>
    <n v="855523"/>
    <n v="0"/>
    <n v="0"/>
    <s v="Abdirahman Gelle Farah"/>
    <s v="Male"/>
    <m/>
    <n v="617710444"/>
    <s v="Agelle@gmail.com"/>
    <n v="16"/>
    <n v="8"/>
    <s v="4*4"/>
    <n v="2"/>
    <s v="3*4"/>
    <n v="4"/>
    <n v="2"/>
    <n v="2"/>
    <n v="14"/>
    <n v="9"/>
    <n v="9"/>
    <n v="0"/>
    <n v="2"/>
    <n v="2"/>
    <n v="0"/>
    <n v="2"/>
    <n v="1"/>
    <n v="1"/>
    <n v="1"/>
    <n v="1"/>
    <n v="0"/>
    <s v="Team 6"/>
    <s v="Iskuulkani uma qalmo iskuul ahaa dhamaan waxyaabo looga baahan yhy waa wad qabyo waxan  ku dhex yaal madarasad quraan, iyo Jaamacad  "/>
    <n v="11"/>
    <n v="13"/>
    <n v="24"/>
    <n v="13"/>
    <n v="17"/>
    <n v="30"/>
    <n v="13"/>
    <n v="12"/>
    <n v="25"/>
    <n v="9"/>
    <n v="20"/>
    <n v="29"/>
    <n v="18"/>
    <n v="12"/>
    <n v="30"/>
    <n v="10"/>
    <n v="6"/>
    <n v="16"/>
    <n v="16"/>
    <n v="20"/>
    <n v="36"/>
    <n v="32"/>
    <n v="23"/>
    <n v="55"/>
    <n v="11"/>
    <n v="13"/>
    <n v="24"/>
    <n v="16"/>
    <n v="12"/>
    <n v="28"/>
    <n v="13"/>
    <n v="11"/>
    <n v="24"/>
    <n v="7"/>
    <n v="8"/>
    <n v="15"/>
    <n v="169"/>
    <n v="167"/>
    <n v="336"/>
    <n v="48"/>
  </r>
  <r>
    <n v="176"/>
    <s v="11/27/2019"/>
    <n v="165"/>
    <x v="151"/>
    <x v="0"/>
    <s v="No"/>
    <n v="2014"/>
    <s v="Carabi,English"/>
    <s v="SAFE"/>
    <s v="H/Dhexe/Sare"/>
    <s v="Private"/>
    <s v="Rent"/>
    <s v="Waaxda taleex"/>
    <x v="4"/>
    <x v="0"/>
    <x v="0"/>
    <n v="615258734"/>
    <s v="Almumtaazschool@hotmail.com"/>
    <s v="No"/>
    <s v="Maxamuud daahir dhiblaawe"/>
    <s v="Male"/>
    <m/>
    <n v="615258734"/>
    <s v="Maxameddaahir dhiblawe@gmail.com"/>
    <n v="7"/>
    <n v="5"/>
    <s v="5Ã—5"/>
    <n v="2"/>
    <s v="5Ã—5"/>
    <n v="2"/>
    <n v="1"/>
    <n v="1"/>
    <n v="12"/>
    <n v="10"/>
    <n v="9"/>
    <n v="1"/>
    <n v="2"/>
    <n v="2"/>
    <n v="0"/>
    <n v="1"/>
    <n v="0"/>
    <n v="1"/>
    <n v="1"/>
    <n v="1"/>
    <n v="0"/>
    <s v="Team 5"/>
    <m/>
    <m/>
    <m/>
    <n v="0"/>
    <m/>
    <m/>
    <n v="0"/>
    <m/>
    <m/>
    <n v="0"/>
    <m/>
    <m/>
    <n v="0"/>
    <m/>
    <m/>
    <n v="0"/>
    <m/>
    <m/>
    <n v="0"/>
    <m/>
    <m/>
    <n v="0"/>
    <m/>
    <m/>
    <n v="0"/>
    <n v="8"/>
    <n v="5"/>
    <n v="13"/>
    <n v="17"/>
    <n v="3"/>
    <n v="20"/>
    <n v="15"/>
    <n v="5"/>
    <n v="20"/>
    <n v="19"/>
    <n v="6"/>
    <n v="25"/>
    <n v="59"/>
    <n v="19"/>
    <n v="78"/>
    <n v="67"/>
  </r>
  <r>
    <n v="177"/>
    <s v="11/27/2019"/>
    <n v="166"/>
    <x v="152"/>
    <x v="0"/>
    <s v="May"/>
    <n v="2016"/>
    <s v="Somali,English"/>
    <s v="SAFE"/>
    <s v="H/Dhexe/Sare"/>
    <s v="Private"/>
    <s v="Rent"/>
    <s v="Mbc"/>
    <x v="4"/>
    <x v="0"/>
    <x v="0"/>
    <n v="616770005"/>
    <s v="Maya"/>
    <s v="Maya"/>
    <s v="Nuur ishaq amiin"/>
    <s v="Male"/>
    <m/>
    <n v="615672385"/>
    <s v="Maya"/>
    <n v="7"/>
    <n v="5"/>
    <s v="3Ã—4"/>
    <n v="2"/>
    <s v="3Ã—2"/>
    <n v="1"/>
    <n v="1"/>
    <n v="0"/>
    <n v="13"/>
    <n v="8"/>
    <n v="8"/>
    <n v="0"/>
    <n v="2"/>
    <n v="2"/>
    <n v="0"/>
    <n v="1"/>
    <n v="0"/>
    <n v="1"/>
    <n v="2"/>
    <n v="2"/>
    <n v="0"/>
    <s v="Team 14"/>
    <s v="Waxa uu noola muuqday school aan diyaar aheen dhanka qolalka xafiiska wax Cadeyn dukumiinti ah mahesto wax register ah ma haystaan  sidaa draded iskuulkan uma qalmo iskuul ahan"/>
    <n v="7"/>
    <n v="10"/>
    <n v="17"/>
    <n v="10"/>
    <n v="8"/>
    <n v="18"/>
    <n v="14"/>
    <n v="15"/>
    <n v="29"/>
    <n v="12"/>
    <n v="10"/>
    <n v="22"/>
    <n v="10"/>
    <n v="9"/>
    <n v="19"/>
    <n v="12"/>
    <n v="4"/>
    <n v="16"/>
    <n v="8"/>
    <n v="8"/>
    <n v="16"/>
    <n v="13"/>
    <n v="2"/>
    <n v="15"/>
    <n v="7"/>
    <n v="4"/>
    <n v="11"/>
    <n v="0"/>
    <n v="0"/>
    <n v="0"/>
    <n v="8"/>
    <n v="4"/>
    <n v="12"/>
    <n v="5"/>
    <n v="2"/>
    <n v="7"/>
    <n v="106"/>
    <n v="76"/>
    <n v="182"/>
    <n v="48"/>
  </r>
  <r>
    <n v="178"/>
    <s v="11/27/2019"/>
    <n v="167"/>
    <x v="153"/>
    <x v="0"/>
    <s v="Deegaan foundation"/>
    <n v="2006"/>
    <s v="Somali,English"/>
    <s v="FPENS"/>
    <s v="H/Dhexe/Sare"/>
    <s v="Private"/>
    <s v="Rent"/>
    <s v="Nasteexo"/>
    <x v="0"/>
    <x v="0"/>
    <x v="0"/>
    <n v="0"/>
    <s v="Gargaar08@gmail.com"/>
    <s v="Maya"/>
    <s v="Aadam Idiris Cismaan"/>
    <s v="Male"/>
    <m/>
    <n v="615887199"/>
    <s v="Macalimaadam@gmail.com"/>
    <n v="10"/>
    <n v="8"/>
    <s v="4*4"/>
    <n v="2"/>
    <s v="3*3"/>
    <n v="1"/>
    <n v="1"/>
    <n v="0"/>
    <n v="17"/>
    <n v="11"/>
    <n v="10"/>
    <n v="1"/>
    <n v="3"/>
    <n v="3"/>
    <n v="0"/>
    <n v="2"/>
    <n v="0"/>
    <n v="2"/>
    <n v="1"/>
    <n v="1"/>
    <n v="0"/>
    <s v="Team 12"/>
    <m/>
    <n v="6"/>
    <n v="12"/>
    <n v="18"/>
    <n v="12"/>
    <n v="14"/>
    <n v="26"/>
    <m/>
    <m/>
    <n v="0"/>
    <n v="10"/>
    <n v="9"/>
    <n v="19"/>
    <n v="13"/>
    <n v="16"/>
    <n v="29"/>
    <n v="14"/>
    <n v="13"/>
    <n v="27"/>
    <n v="25"/>
    <n v="15"/>
    <n v="40"/>
    <n v="24"/>
    <n v="20"/>
    <n v="44"/>
    <n v="22"/>
    <n v="12"/>
    <n v="34"/>
    <n v="12"/>
    <n v="9"/>
    <n v="21"/>
    <n v="25"/>
    <n v="13"/>
    <n v="38"/>
    <n v="36"/>
    <n v="21"/>
    <n v="57"/>
    <n v="199"/>
    <n v="154"/>
    <n v="353"/>
    <n v="21"/>
  </r>
  <r>
    <n v="179"/>
    <s v="11/27/2019"/>
    <n v="168"/>
    <x v="154"/>
    <x v="0"/>
    <m/>
    <n v="2012"/>
    <s v="Somali,English"/>
    <s v="SAFE"/>
    <s v="H/Dhexe/Sare"/>
    <s v="Private"/>
    <s v="Rent"/>
    <s v="Sonakeey"/>
    <x v="4"/>
    <x v="0"/>
    <x v="0"/>
    <n v="615530972"/>
    <s v="daaruraxma"/>
    <m/>
    <s v="Ciise mohamed mahad Alle"/>
    <s v="Male"/>
    <m/>
    <n v="615530972"/>
    <s v="Mahadalle0@gmail.com"/>
    <n v="8"/>
    <n v="7"/>
    <s v="5*6"/>
    <n v="1"/>
    <s v="5*5"/>
    <n v="3"/>
    <n v="2"/>
    <n v="1"/>
    <n v="18"/>
    <n v="14"/>
    <n v="14"/>
    <n v="0"/>
    <n v="2"/>
    <n v="2"/>
    <n v="0"/>
    <n v="1"/>
    <n v="0"/>
    <n v="1"/>
    <n v="1"/>
    <n v="1"/>
    <n v="0"/>
    <s v="Team 15"/>
    <s v="Fasalka 7aad malahan schoolka_x000a_Form 2 malahan schoolka"/>
    <n v="12"/>
    <n v="10"/>
    <n v="22"/>
    <n v="3"/>
    <n v="7"/>
    <n v="10"/>
    <n v="10"/>
    <n v="9"/>
    <n v="19"/>
    <n v="12"/>
    <n v="13"/>
    <n v="25"/>
    <n v="13"/>
    <n v="10"/>
    <n v="23"/>
    <n v="17"/>
    <n v="12"/>
    <n v="29"/>
    <m/>
    <m/>
    <n v="0"/>
    <n v="23"/>
    <n v="21"/>
    <n v="44"/>
    <n v="14"/>
    <n v="21"/>
    <n v="35"/>
    <m/>
    <m/>
    <n v="0"/>
    <n v="12"/>
    <n v="7"/>
    <n v="19"/>
    <n v="18"/>
    <n v="9"/>
    <n v="27"/>
    <n v="134"/>
    <n v="119"/>
    <n v="253"/>
    <n v="39"/>
  </r>
  <r>
    <n v="180"/>
    <s v="11/27/2019"/>
    <n v="169"/>
    <x v="155"/>
    <x v="0"/>
    <s v="Non"/>
    <n v="2003"/>
    <s v="English"/>
    <s v="SAFE"/>
    <s v="H/Dhexe/Sare"/>
    <s v="Private"/>
    <s v="Rent"/>
    <s v="Biyo degeenka m nuur"/>
    <x v="1"/>
    <x v="0"/>
    <x v="0"/>
    <n v="617636416"/>
    <s v="badbaadoschool1@gmail.com"/>
    <n v="0"/>
    <s v="Ismail Mohamed omar"/>
    <s v="Male"/>
    <m/>
    <n v="615187617"/>
    <s v="shombe0001@gmail.com"/>
    <n v="12"/>
    <n v="8"/>
    <s v="5*4"/>
    <n v="4"/>
    <s v="4*3"/>
    <n v="2"/>
    <n v="1"/>
    <n v="1"/>
    <n v="21"/>
    <n v="16"/>
    <n v="16"/>
    <n v="0"/>
    <n v="3"/>
    <n v="3"/>
    <n v="0"/>
    <n v="1"/>
    <n v="0"/>
    <n v="1"/>
    <n v="1"/>
    <n v="1"/>
    <n v="0"/>
    <s v="Team 3"/>
    <m/>
    <m/>
    <m/>
    <n v="0"/>
    <n v="17"/>
    <n v="26"/>
    <n v="43"/>
    <n v="14"/>
    <n v="11"/>
    <n v="25"/>
    <n v="5"/>
    <n v="7"/>
    <n v="12"/>
    <n v="5"/>
    <n v="9"/>
    <n v="14"/>
    <n v="12"/>
    <n v="7"/>
    <n v="19"/>
    <n v="13"/>
    <n v="17"/>
    <n v="30"/>
    <n v="5"/>
    <n v="4"/>
    <n v="9"/>
    <n v="24"/>
    <n v="19"/>
    <n v="43"/>
    <n v="31"/>
    <n v="24"/>
    <n v="55"/>
    <n v="34"/>
    <n v="11"/>
    <n v="45"/>
    <n v="26"/>
    <n v="26"/>
    <n v="52"/>
    <n v="186"/>
    <n v="161"/>
    <n v="347"/>
    <n v="51"/>
  </r>
  <r>
    <n v="181"/>
    <s v="11/27/2019"/>
    <n v="170"/>
    <x v="156"/>
    <x v="0"/>
    <m/>
    <n v="2013"/>
    <s v="Somali,English"/>
    <s v="Dawladda"/>
    <s v="H/Dhexe/Sare"/>
    <s v="Public"/>
    <s v="Government Property"/>
    <s v="Xalane"/>
    <x v="0"/>
    <x v="0"/>
    <x v="0"/>
    <n v="615813500"/>
    <s v="Hawoh6664@gmail.com"/>
    <m/>
    <s v="Xaawo Xusseen Jimcaale"/>
    <s v="Female"/>
    <m/>
    <n v="615813500"/>
    <s v="Hawoh6664@gmail.com"/>
    <n v="15"/>
    <n v="12"/>
    <s v="8*5"/>
    <n v="3"/>
    <s v="8*5"/>
    <n v="7"/>
    <n v="4"/>
    <n v="3"/>
    <n v="23"/>
    <n v="17"/>
    <n v="13"/>
    <n v="4"/>
    <n v="2"/>
    <n v="1"/>
    <n v="1"/>
    <n v="0"/>
    <n v="0"/>
    <n v="0"/>
    <n v="2"/>
    <n v="2"/>
    <n v="0"/>
    <s v="Team 4"/>
    <m/>
    <n v="150"/>
    <n v="40"/>
    <n v="190"/>
    <n v="20"/>
    <n v="33"/>
    <n v="53"/>
    <n v="23"/>
    <n v="18"/>
    <n v="41"/>
    <n v="27"/>
    <n v="20"/>
    <n v="47"/>
    <n v="18"/>
    <n v="17"/>
    <n v="35"/>
    <n v="10"/>
    <n v="10"/>
    <n v="20"/>
    <n v="11"/>
    <n v="10"/>
    <n v="21"/>
    <n v="12"/>
    <n v="8"/>
    <n v="20"/>
    <n v="10"/>
    <n v="10"/>
    <n v="20"/>
    <n v="5"/>
    <n v="8"/>
    <n v="13"/>
    <m/>
    <m/>
    <n v="0"/>
    <m/>
    <m/>
    <n v="0"/>
    <n v="286"/>
    <n v="174"/>
    <n v="460"/>
    <n v="74"/>
  </r>
  <r>
    <n v="182"/>
    <s v="11/27/2019"/>
    <n v="171"/>
    <x v="157"/>
    <x v="0"/>
    <s v="Insaaniya "/>
    <n v="2006"/>
    <s v="English"/>
    <s v="SAFE"/>
    <s v="H/Dhexe/Sare"/>
    <s v="Private"/>
    <s v="Rent"/>
    <s v="Taleh "/>
    <x v="4"/>
    <x v="0"/>
    <x v="0"/>
    <n v="615564302"/>
    <s v="Adultson@gmail.com"/>
    <s v="Www.adultcss.org"/>
    <s v="Hassan andi hashi"/>
    <s v="Male"/>
    <m/>
    <n v="615242123"/>
    <s v="Adultson@gmail.com"/>
    <n v="11"/>
    <n v="7"/>
    <s v="7Ã—7"/>
    <n v="2"/>
    <s v="6Ã—3"/>
    <n v="2"/>
    <n v="1"/>
    <n v="1"/>
    <n v="14"/>
    <n v="10"/>
    <n v="10"/>
    <n v="0"/>
    <n v="2"/>
    <n v="2"/>
    <n v="0"/>
    <n v="1"/>
    <n v="0"/>
    <n v="1"/>
    <n v="1"/>
    <n v="1"/>
    <n v="0"/>
    <s v="Team 19"/>
    <m/>
    <m/>
    <m/>
    <n v="0"/>
    <m/>
    <m/>
    <n v="0"/>
    <m/>
    <m/>
    <n v="0"/>
    <m/>
    <m/>
    <n v="0"/>
    <m/>
    <m/>
    <n v="0"/>
    <m/>
    <m/>
    <n v="0"/>
    <m/>
    <m/>
    <n v="0"/>
    <m/>
    <m/>
    <n v="0"/>
    <n v="40"/>
    <n v="15"/>
    <n v="55"/>
    <n v="35"/>
    <n v="15"/>
    <n v="50"/>
    <n v="20"/>
    <n v="15"/>
    <n v="35"/>
    <n v="32"/>
    <n v="38"/>
    <n v="70"/>
    <n v="127"/>
    <n v="83"/>
    <n v="210"/>
    <n v="41"/>
  </r>
  <r>
    <n v="183"/>
    <s v="11/27/2019"/>
    <n v="172"/>
    <x v="158"/>
    <x v="0"/>
    <s v="Alnaciim"/>
    <n v="2016"/>
    <s v="Somali"/>
    <s v="FPENS"/>
    <s v="H/Dhexe"/>
    <s v="Private"/>
    <s v="Rent"/>
    <s v="Nasteexo"/>
    <x v="0"/>
    <x v="0"/>
    <x v="0"/>
    <n v="0"/>
    <s v="Maya"/>
    <s v="Ma"/>
    <s v="Safiya Cabdi Yuusuf"/>
    <s v="Female"/>
    <m/>
    <n v="615858681"/>
    <s v="Saafi2444@gmail.com"/>
    <n v="6"/>
    <n v="4"/>
    <s v="4*4"/>
    <n v="1"/>
    <s v="4*4"/>
    <n v="1"/>
    <n v="1"/>
    <n v="0"/>
    <n v="8"/>
    <n v="5"/>
    <n v="4"/>
    <n v="1"/>
    <n v="2"/>
    <n v="1"/>
    <n v="1"/>
    <n v="1"/>
    <n v="0"/>
    <n v="1"/>
    <n v="0"/>
    <n v="0"/>
    <n v="0"/>
    <s v="Team 12"/>
    <m/>
    <n v="12"/>
    <n v="11"/>
    <n v="23"/>
    <m/>
    <m/>
    <n v="0"/>
    <m/>
    <m/>
    <n v="0"/>
    <n v="5"/>
    <n v="2"/>
    <n v="7"/>
    <n v="10"/>
    <n v="5"/>
    <n v="15"/>
    <n v="5"/>
    <n v="6"/>
    <n v="11"/>
    <n v="6"/>
    <n v="4"/>
    <n v="10"/>
    <m/>
    <m/>
    <n v="0"/>
    <m/>
    <m/>
    <n v="0"/>
    <m/>
    <m/>
    <n v="0"/>
    <m/>
    <m/>
    <n v="0"/>
    <m/>
    <m/>
    <n v="0"/>
    <n v="38"/>
    <n v="28"/>
    <n v="66"/>
    <n v="14"/>
  </r>
  <r>
    <n v="184"/>
    <s v="11/27/2019"/>
    <n v="173"/>
    <x v="159"/>
    <x v="0"/>
    <s v="Luqmaan al xakiim"/>
    <n v="2011"/>
    <s v="Somali,English"/>
    <s v="FPENS"/>
    <s v="H/Dhexe/Sare"/>
    <s v="Private"/>
    <s v="Rent"/>
    <s v="Al-barak"/>
    <x v="4"/>
    <x v="0"/>
    <x v="0"/>
    <n v="619797969"/>
    <s v="Micraajschool5@gmail.com"/>
    <s v="Micraj primary and secondary school"/>
    <s v="C/ani Cabdulla dhinbil"/>
    <s v="Male"/>
    <m/>
    <n v="615689660"/>
    <s v="dcadiqanicabdulla@gmail.com"/>
    <n v="10"/>
    <n v="6"/>
    <s v="7*6"/>
    <n v="1"/>
    <s v="3*3"/>
    <n v="2"/>
    <n v="2"/>
    <n v="0"/>
    <n v="15"/>
    <n v="11"/>
    <n v="11"/>
    <n v="0"/>
    <n v="2"/>
    <n v="2"/>
    <n v="0"/>
    <n v="1"/>
    <n v="0"/>
    <n v="1"/>
    <n v="1"/>
    <n v="1"/>
    <n v="0"/>
    <s v="Team 1"/>
    <m/>
    <n v="11"/>
    <n v="19"/>
    <n v="30"/>
    <n v="17"/>
    <n v="12"/>
    <n v="29"/>
    <n v="15"/>
    <n v="23"/>
    <n v="38"/>
    <n v="23"/>
    <n v="12"/>
    <n v="35"/>
    <n v="25"/>
    <n v="19"/>
    <n v="44"/>
    <n v="24"/>
    <n v="15"/>
    <n v="39"/>
    <n v="19"/>
    <n v="18"/>
    <n v="37"/>
    <n v="27"/>
    <n v="31"/>
    <n v="58"/>
    <n v="34"/>
    <n v="24"/>
    <n v="58"/>
    <n v="19"/>
    <n v="16"/>
    <n v="35"/>
    <n v="19"/>
    <n v="10"/>
    <n v="29"/>
    <n v="18"/>
    <n v="12"/>
    <n v="30"/>
    <n v="251"/>
    <n v="211"/>
    <n v="462"/>
    <n v="51"/>
  </r>
  <r>
    <n v="185"/>
    <s v="11/27/2019"/>
    <n v="174"/>
    <x v="160"/>
    <x v="0"/>
    <m/>
    <n v="2015"/>
    <s v="Somali,English"/>
    <s v="SAFE"/>
    <s v="H/Dhexe/Sare"/>
    <s v="Private"/>
    <s v="Rent"/>
    <s v="October "/>
    <x v="4"/>
    <x v="0"/>
    <x v="0"/>
    <n v="612334152"/>
    <s v="amaalim54@gmail.com"/>
    <s v="mis.so"/>
    <s v="Shire Salaad Xasan"/>
    <s v="Male"/>
    <m/>
    <n v="612334152"/>
    <s v="coowke11@gmail.com"/>
    <n v="22"/>
    <n v="15"/>
    <s v="6Ã—5"/>
    <n v="4"/>
    <s v="4Ã—4"/>
    <n v="7"/>
    <n v="4"/>
    <n v="3"/>
    <n v="37"/>
    <n v="22"/>
    <n v="19"/>
    <n v="3"/>
    <n v="10"/>
    <n v="8"/>
    <n v="2"/>
    <n v="2"/>
    <n v="0"/>
    <n v="2"/>
    <n v="3"/>
    <n v="3"/>
    <n v="0"/>
    <s v="Team 18"/>
    <m/>
    <n v="20"/>
    <n v="29"/>
    <n v="49"/>
    <n v="21"/>
    <n v="29"/>
    <n v="50"/>
    <n v="49"/>
    <n v="31"/>
    <n v="80"/>
    <n v="28"/>
    <n v="30"/>
    <n v="58"/>
    <n v="69"/>
    <n v="66"/>
    <n v="135"/>
    <m/>
    <m/>
    <n v="0"/>
    <n v="49"/>
    <n v="33"/>
    <n v="82"/>
    <n v="35"/>
    <n v="41"/>
    <n v="76"/>
    <m/>
    <m/>
    <n v="0"/>
    <n v="46"/>
    <n v="28"/>
    <n v="74"/>
    <n v="24"/>
    <n v="30"/>
    <n v="54"/>
    <n v="23"/>
    <n v="15"/>
    <n v="38"/>
    <n v="364"/>
    <n v="332"/>
    <n v="696"/>
    <n v="31"/>
  </r>
  <r>
    <n v="186"/>
    <s v="11/27/2019"/>
    <n v="175"/>
    <x v="161"/>
    <x v="0"/>
    <s v="African releaf commite"/>
    <n v="1993"/>
    <s v="Somali,Carabi"/>
    <s v="FPENS"/>
    <s v="H/Dhexe/Sare"/>
    <s v="Private"/>
    <s v="Rent"/>
    <s v="Kpp"/>
    <x v="4"/>
    <x v="0"/>
    <x v="0"/>
    <n v="853335"/>
    <s v="Alfaatixschool10@hotmail.com"/>
    <m/>
    <s v="Axmed Cabdi samad Xasan"/>
    <s v="Male"/>
    <m/>
    <n v="615101038"/>
    <s v="Mardhoof38@gmail.com"/>
    <n v="9"/>
    <n v="7"/>
    <s v="4Ã—5"/>
    <n v="1"/>
    <n v="2"/>
    <n v="5"/>
    <n v="3"/>
    <n v="2"/>
    <n v="19"/>
    <n v="13"/>
    <n v="13"/>
    <n v="0"/>
    <n v="2"/>
    <n v="2"/>
    <n v="0"/>
    <n v="2"/>
    <n v="0"/>
    <n v="2"/>
    <n v="2"/>
    <n v="2"/>
    <n v="0"/>
    <s v="Team 13"/>
    <m/>
    <n v="5"/>
    <n v="8"/>
    <n v="13"/>
    <n v="14"/>
    <n v="13"/>
    <n v="27"/>
    <n v="13"/>
    <n v="13"/>
    <n v="26"/>
    <n v="14"/>
    <n v="8"/>
    <n v="22"/>
    <n v="23"/>
    <n v="14"/>
    <n v="37"/>
    <n v="15"/>
    <n v="19"/>
    <n v="34"/>
    <n v="11"/>
    <n v="13"/>
    <n v="24"/>
    <n v="18"/>
    <n v="14"/>
    <n v="32"/>
    <n v="25"/>
    <n v="19"/>
    <n v="44"/>
    <n v="21"/>
    <n v="23"/>
    <n v="44"/>
    <n v="30"/>
    <n v="18"/>
    <n v="48"/>
    <n v="22"/>
    <n v="23"/>
    <n v="45"/>
    <n v="211"/>
    <n v="185"/>
    <n v="396"/>
    <n v="73"/>
  </r>
  <r>
    <n v="187"/>
    <s v="11/27/2019"/>
    <n v="176"/>
    <x v="162"/>
    <x v="0"/>
    <m/>
    <n v="2013"/>
    <s v="Somali,English"/>
    <s v="SAFE"/>
    <s v="H/Dhexe/Sare"/>
    <s v="Private"/>
    <s v="Rent"/>
    <s v="Gubta"/>
    <x v="5"/>
    <x v="0"/>
    <x v="0"/>
    <n v="614151096"/>
    <s v="Sylgubta@gmail.com"/>
    <m/>
    <s v="Xasan madame cilmi "/>
    <s v="Male"/>
    <m/>
    <n v="619716780"/>
    <s v="Gaarhaye6@gmail.com"/>
    <n v="23"/>
    <n v="13"/>
    <s v="6Ã—5 "/>
    <s v="3 "/>
    <s v="5Ã—6 "/>
    <n v="4"/>
    <n v="3"/>
    <n v="1"/>
    <n v="26"/>
    <n v="19"/>
    <n v="19"/>
    <n v="0"/>
    <n v="4"/>
    <n v="4"/>
    <n v="0"/>
    <n v="1"/>
    <n v="0"/>
    <n v="1"/>
    <n v="2"/>
    <n v="2"/>
    <n v="0"/>
    <s v="Team 11"/>
    <s v="Taxanaha dugsiga  dhexe shanaad iyo sadexaad  dugsiga share fasalka labaad"/>
    <n v="54"/>
    <n v="38"/>
    <n v="92"/>
    <n v="77"/>
    <n v="66"/>
    <n v="143"/>
    <m/>
    <m/>
    <n v="0"/>
    <n v="95"/>
    <n v="62"/>
    <n v="157"/>
    <m/>
    <m/>
    <n v="0"/>
    <n v="99"/>
    <n v="96"/>
    <n v="195"/>
    <n v="41"/>
    <n v="43"/>
    <n v="84"/>
    <n v="67"/>
    <n v="55"/>
    <n v="122"/>
    <m/>
    <m/>
    <n v="0"/>
    <m/>
    <m/>
    <n v="0"/>
    <n v="111"/>
    <n v="91"/>
    <n v="202"/>
    <n v="120"/>
    <n v="109"/>
    <n v="229"/>
    <n v="742"/>
    <n v="626"/>
    <n v="1368"/>
    <n v="45"/>
  </r>
  <r>
    <n v="197"/>
    <s v="11/27/2019"/>
    <n v="177"/>
    <x v="163"/>
    <x v="0"/>
    <m/>
    <n v="2006"/>
    <s v="English"/>
    <s v="SAFE"/>
    <s v="H/Dhexe/Sare"/>
    <s v="Private"/>
    <s v="Rent"/>
    <s v="Balakse"/>
    <x v="4"/>
    <x v="0"/>
    <x v="0"/>
    <n v="615174302"/>
    <s v="Macruufdbssch@gamil.com"/>
    <s v="NA"/>
    <s v="Omar Abdirahman Yusuf"/>
    <s v="Male"/>
    <m/>
    <n v="615745892"/>
    <s v="Ccycaaqilka@gmail.com"/>
    <n v="14"/>
    <n v="10"/>
    <s v="5*6"/>
    <n v="2"/>
    <s v="4*4"/>
    <n v="2"/>
    <n v="1"/>
    <n v="1"/>
    <n v="26"/>
    <n v="21"/>
    <n v="20"/>
    <n v="1"/>
    <n v="5"/>
    <n v="4"/>
    <n v="1"/>
    <n v="3"/>
    <n v="0"/>
    <n v="3"/>
    <n v="2"/>
    <n v="2"/>
    <n v="0"/>
    <s v="Team 10"/>
    <s v="1. From2 iyo from3 waa laysku qaadtaa _x000a_2. Class 4 ma  jiro sanadkan_x000a_"/>
    <n v="15"/>
    <n v="12"/>
    <n v="27"/>
    <n v="21"/>
    <n v="15"/>
    <n v="36"/>
    <n v="23"/>
    <n v="20"/>
    <n v="43"/>
    <n v="0"/>
    <n v="0"/>
    <n v="0"/>
    <n v="33"/>
    <n v="21"/>
    <n v="54"/>
    <n v="33"/>
    <n v="25"/>
    <n v="58"/>
    <n v="38"/>
    <n v="30"/>
    <n v="68"/>
    <n v="53"/>
    <n v="33"/>
    <n v="86"/>
    <n v="78"/>
    <n v="65"/>
    <n v="143"/>
    <m/>
    <m/>
    <n v="0"/>
    <n v="72"/>
    <n v="40"/>
    <n v="112"/>
    <n v="81"/>
    <n v="39"/>
    <n v="120"/>
    <n v="447"/>
    <n v="300"/>
    <n v="747"/>
    <n v="36"/>
  </r>
  <r>
    <n v="203"/>
    <s v="11/27/2019"/>
    <n v="178"/>
    <x v="164"/>
    <x v="0"/>
    <s v="NA"/>
    <n v="2013"/>
    <s v="English"/>
    <s v=" Not Available"/>
    <s v="H/Dhexe/Sare"/>
    <s v="Private"/>
    <s v="Rent"/>
    <s v="Zobe"/>
    <x v="4"/>
    <x v="0"/>
    <x v="0"/>
    <n v="612923239"/>
    <s v="INFO@ILAYS.EDU.SO"/>
    <s v="ILAYS.EDU.SO"/>
    <s v="ABDINASIR A. MOHAMED "/>
    <s v="Male"/>
    <m/>
    <n v="612923239"/>
    <s v="Principal @ilays.edu.so"/>
    <n v="34"/>
    <n v="29"/>
    <s v="8Ã—5"/>
    <n v="5"/>
    <s v="5Ã—5"/>
    <n v="10"/>
    <n v="6"/>
    <n v="4"/>
    <n v="83"/>
    <n v="40"/>
    <n v="24"/>
    <n v="16"/>
    <n v="8"/>
    <n v="7"/>
    <n v="1"/>
    <n v="18"/>
    <n v="0"/>
    <n v="18"/>
    <n v="21"/>
    <n v="21"/>
    <n v="0"/>
    <s v="Team 20"/>
    <m/>
    <n v="33"/>
    <n v="43"/>
    <n v="76"/>
    <n v="33"/>
    <n v="24"/>
    <n v="57"/>
    <n v="25"/>
    <n v="20"/>
    <n v="45"/>
    <n v="33"/>
    <n v="20"/>
    <n v="53"/>
    <n v="16"/>
    <n v="11"/>
    <n v="27"/>
    <n v="10"/>
    <n v="13"/>
    <n v="23"/>
    <n v="41"/>
    <n v="21"/>
    <n v="62"/>
    <n v="30"/>
    <n v="14"/>
    <n v="44"/>
    <n v="18"/>
    <n v="19"/>
    <n v="37"/>
    <n v="25"/>
    <n v="12"/>
    <n v="37"/>
    <n v="19"/>
    <n v="24"/>
    <n v="43"/>
    <m/>
    <m/>
    <n v="0"/>
    <n v="283"/>
    <n v="221"/>
    <n v="504"/>
    <n v="77"/>
  </r>
  <r>
    <n v="205"/>
    <s v="11/27/2019"/>
    <n v="179"/>
    <x v="165"/>
    <x v="0"/>
    <m/>
    <n v="2015"/>
    <s v="Somali,English"/>
    <s v="FENPS"/>
    <s v="H/Dhexe/Sare"/>
    <s v="Private"/>
    <s v="Rent"/>
    <s v="Toroboro"/>
    <x v="0"/>
    <x v="0"/>
    <x v="0"/>
    <n v="615193064"/>
    <s v="Daryelss.edu@gmail.com"/>
    <s v="Maya"/>
    <s v="Axmed muxumed yusuf"/>
    <s v="Male"/>
    <m/>
    <n v="615231438"/>
    <s v="axmednuur869@gmail.com"/>
    <n v="7"/>
    <n v="5"/>
    <s v="5*4"/>
    <n v="1"/>
    <s v="4*4"/>
    <n v="2"/>
    <n v="1"/>
    <n v="1"/>
    <n v="10"/>
    <n v="7"/>
    <n v="7"/>
    <n v="0"/>
    <n v="2"/>
    <n v="2"/>
    <n v="0"/>
    <n v="1"/>
    <n v="0"/>
    <n v="1"/>
    <n v="0"/>
    <n v="0"/>
    <n v="0"/>
    <s v="Team 7"/>
    <s v="Waa school year diyarsan  mamul  ahan"/>
    <n v="8"/>
    <n v="7"/>
    <n v="15"/>
    <n v="10"/>
    <n v="8"/>
    <n v="18"/>
    <n v="10"/>
    <n v="7"/>
    <n v="17"/>
    <n v="7"/>
    <n v="10"/>
    <n v="17"/>
    <n v="12"/>
    <n v="4"/>
    <n v="16"/>
    <n v="10"/>
    <n v="4"/>
    <n v="14"/>
    <n v="10"/>
    <n v="6"/>
    <n v="16"/>
    <n v="10"/>
    <n v="11"/>
    <n v="21"/>
    <n v="9"/>
    <n v="0"/>
    <n v="9"/>
    <n v="0"/>
    <n v="0"/>
    <n v="0"/>
    <n v="0"/>
    <n v="0"/>
    <n v="0"/>
    <n v="0"/>
    <n v="0"/>
    <n v="0"/>
    <n v="86"/>
    <n v="57"/>
    <n v="143"/>
    <n v="38"/>
  </r>
  <r>
    <n v="206"/>
    <s v="11/27/2019"/>
    <n v="180"/>
    <x v="166"/>
    <x v="0"/>
    <m/>
    <n v="0"/>
    <s v="Somali,Carabi,English"/>
    <s v="Dawladda"/>
    <s v="H/Dhexe/Sare"/>
    <s v="Public"/>
    <s v="Government Property"/>
    <s v="Axmed-gurey"/>
    <x v="6"/>
    <x v="0"/>
    <x v="0"/>
    <n v="615462277"/>
    <s v="xasanqariidi2018@gmail.com"/>
    <m/>
    <s v="Cabdullaahi Maxamuud Barre"/>
    <s v="Male"/>
    <m/>
    <n v="615462277"/>
    <s v="xasanqariidi2018@gmail.com"/>
    <n v="20"/>
    <n v="12"/>
    <s v="8*6"/>
    <n v="3"/>
    <s v="4*3"/>
    <n v="6"/>
    <n v="3"/>
    <n v="3"/>
    <n v="34"/>
    <n v="24"/>
    <n v="23"/>
    <n v="1"/>
    <n v="4"/>
    <n v="4"/>
    <n v="0"/>
    <n v="2"/>
    <n v="0"/>
    <n v="2"/>
    <n v="4"/>
    <n v="4"/>
    <n v="0"/>
    <s v="Team 9"/>
    <s v="Dugsigan waxaa iska leh Dawladda dhaqaalihiisanaDawladda ayaa ka jawaabi karta hadduu ku filan yahay iyo hadduu ku yar yahayba."/>
    <n v="89"/>
    <n v="73"/>
    <n v="162"/>
    <n v="56"/>
    <n v="43"/>
    <n v="99"/>
    <n v="52"/>
    <n v="35"/>
    <n v="87"/>
    <n v="40"/>
    <n v="38"/>
    <n v="78"/>
    <n v="41"/>
    <n v="21"/>
    <n v="62"/>
    <n v="21"/>
    <n v="14"/>
    <n v="35"/>
    <n v="28"/>
    <n v="11"/>
    <n v="39"/>
    <n v="37"/>
    <n v="25"/>
    <n v="62"/>
    <n v="16"/>
    <n v="13"/>
    <n v="29"/>
    <n v="25"/>
    <n v="11"/>
    <n v="36"/>
    <n v="13"/>
    <n v="14"/>
    <n v="27"/>
    <n v="21"/>
    <n v="7"/>
    <n v="28"/>
    <n v="439"/>
    <n v="305"/>
    <n v="744"/>
    <n v="71"/>
  </r>
  <r>
    <n v="207"/>
    <s v="11/27/2019"/>
    <n v="181"/>
    <x v="167"/>
    <x v="0"/>
    <m/>
    <n v="2009"/>
    <s v="Carabi"/>
    <s v="FENPS"/>
    <s v="H/Dhexe/Sare"/>
    <s v="Private"/>
    <s v="Rent"/>
    <s v="Albaraka"/>
    <x v="4"/>
    <x v="0"/>
    <x v="0"/>
    <n v="615002743"/>
    <s v="Alhijra55@gmail.com"/>
    <s v="Facebook, Daarilhijra"/>
    <s v="Abdirahman Xuseen Ahmed"/>
    <s v="Male"/>
    <m/>
    <n v="615114472"/>
    <s v="Daaci2011@gmail.com"/>
    <n v="14"/>
    <n v="8"/>
    <s v="5*6"/>
    <n v="2"/>
    <s v="5*4"/>
    <n v="2"/>
    <n v="1"/>
    <n v="1"/>
    <n v="20"/>
    <n v="18"/>
    <n v="18"/>
    <n v="0"/>
    <n v="4"/>
    <n v="4"/>
    <n v="0"/>
    <n v="2"/>
    <n v="0"/>
    <n v="2"/>
    <n v="2"/>
    <n v="2"/>
    <n v="0"/>
    <s v="Team 8"/>
    <s v="3,2,4 course"/>
    <m/>
    <m/>
    <n v="0"/>
    <n v="20"/>
    <n v="10"/>
    <n v="30"/>
    <m/>
    <m/>
    <n v="0"/>
    <m/>
    <m/>
    <n v="0"/>
    <n v="19"/>
    <n v="16"/>
    <n v="35"/>
    <n v="14"/>
    <n v="18"/>
    <n v="32"/>
    <n v="37"/>
    <n v="22"/>
    <n v="59"/>
    <n v="39"/>
    <n v="30"/>
    <n v="69"/>
    <n v="39"/>
    <n v="33"/>
    <n v="72"/>
    <n v="17"/>
    <n v="10"/>
    <n v="27"/>
    <n v="24"/>
    <n v="24"/>
    <n v="48"/>
    <n v="38"/>
    <n v="27"/>
    <n v="65"/>
    <n v="247"/>
    <n v="190"/>
    <n v="437"/>
    <n v="44"/>
  </r>
  <r>
    <n v="208"/>
    <s v="11/27/2019"/>
    <n v="182"/>
    <x v="168"/>
    <x v="0"/>
    <m/>
    <n v="2014"/>
    <s v="Somali,English"/>
    <s v="SAFE"/>
    <s v="H/Dhexe/Sare"/>
    <s v="Private"/>
    <s v="Rent"/>
    <s v="Sonakeey"/>
    <x v="4"/>
    <x v="0"/>
    <x v="0"/>
    <n v="615996949"/>
    <s v="almustaqiim07@gmail.com"/>
    <m/>
    <s v="Ahmed Jimacale calasow"/>
    <s v="Male"/>
    <m/>
    <n v="615996949"/>
    <s v="Daacadyare707@gmail.com"/>
    <n v="8"/>
    <n v="6"/>
    <s v="4*5"/>
    <n v="2"/>
    <s v="4*4"/>
    <n v="1"/>
    <n v="1"/>
    <n v="0"/>
    <n v="15"/>
    <n v="13"/>
    <n v="11"/>
    <n v="2"/>
    <n v="2"/>
    <n v="2"/>
    <n v="0"/>
    <n v="1"/>
    <n v="0"/>
    <n v="1"/>
    <n v="1"/>
    <n v="1"/>
    <n v="0"/>
    <s v="Team 15"/>
    <s v="Fasalada kala ah 6aad iyo 7aad  waa hal fasal lix bilood each class_x000a_Fasalada 1aad iyo 2aad waa hal fasal lix bilood each class_x000a__x000a_Form2 iyo form 3 waa hal fasal  waxay ku qaadanayaa lix bilood fasalkiiba "/>
    <n v="28"/>
    <n v="20"/>
    <n v="48"/>
    <n v="12"/>
    <n v="12"/>
    <n v="24"/>
    <n v="16"/>
    <n v="16"/>
    <n v="32"/>
    <n v="5"/>
    <n v="4"/>
    <n v="9"/>
    <n v="9"/>
    <n v="9"/>
    <n v="18"/>
    <n v="6"/>
    <n v="4"/>
    <n v="10"/>
    <m/>
    <m/>
    <n v="0"/>
    <n v="12"/>
    <n v="3"/>
    <n v="15"/>
    <n v="9"/>
    <n v="2"/>
    <n v="11"/>
    <n v="5"/>
    <n v="0"/>
    <n v="5"/>
    <m/>
    <m/>
    <n v="0"/>
    <m/>
    <m/>
    <n v="0"/>
    <n v="102"/>
    <n v="70"/>
    <n v="172"/>
    <n v="37"/>
  </r>
  <r>
    <n v="209"/>
    <s v="11/27/2019"/>
    <n v="183"/>
    <x v="169"/>
    <x v="0"/>
    <s v="Safe ayaan si toos ah u hoostaga"/>
    <n v="2013"/>
    <s v="English"/>
    <s v="SAFE"/>
    <s v="H/Dhexe/Sare"/>
    <s v="Private"/>
    <s v="Rent"/>
    <s v="Jaamacadaha"/>
    <x v="4"/>
    <x v="0"/>
    <x v="0"/>
    <n v="0"/>
    <s v="Almuciid@gamail.com"/>
    <n v="0"/>
    <s v="Jama Abdi Ibrahim"/>
    <s v="Male"/>
    <m/>
    <n v="615225234"/>
    <n v="0"/>
    <n v="11"/>
    <n v="7"/>
    <s v="4*4"/>
    <n v="2"/>
    <s v="3*4"/>
    <n v="2"/>
    <n v="1"/>
    <n v="1"/>
    <n v="18"/>
    <n v="13"/>
    <n v="13"/>
    <n v="0"/>
    <n v="2"/>
    <n v="2"/>
    <n v="0"/>
    <n v="1"/>
    <n v="0"/>
    <n v="1"/>
    <n v="1"/>
    <n v="1"/>
    <n v="0"/>
    <s v="Team 6"/>
    <s v="Warqada lahaansha waan soo diratna ayeey yidhaadeen iyo banka iyo banka statmantigba"/>
    <n v="6"/>
    <n v="11"/>
    <n v="17"/>
    <n v="16"/>
    <n v="16"/>
    <n v="32"/>
    <n v="14"/>
    <n v="5"/>
    <n v="19"/>
    <n v="22"/>
    <n v="4"/>
    <n v="26"/>
    <n v="31"/>
    <n v="12"/>
    <n v="43"/>
    <n v="34"/>
    <n v="18"/>
    <n v="52"/>
    <n v="8"/>
    <n v="11"/>
    <n v="19"/>
    <n v="16"/>
    <n v="6"/>
    <n v="22"/>
    <n v="14"/>
    <n v="9"/>
    <n v="23"/>
    <m/>
    <m/>
    <n v="0"/>
    <m/>
    <m/>
    <n v="0"/>
    <n v="7"/>
    <n v="5"/>
    <n v="12"/>
    <n v="182"/>
    <n v="103"/>
    <n v="285"/>
    <n v="30"/>
  </r>
  <r>
    <n v="210"/>
    <s v="11/27/2019"/>
    <n v="184"/>
    <x v="170"/>
    <x v="0"/>
    <s v="Mucaasir"/>
    <n v="2012"/>
    <s v="Somali,English"/>
    <s v="FPENS"/>
    <s v="H/Dhexe/Sare"/>
    <s v="Private"/>
    <s v="Rent"/>
    <s v="Taleh "/>
    <x v="4"/>
    <x v="0"/>
    <x v="0"/>
    <n v="616783240"/>
    <s v="Moasserschools@gmail.com"/>
    <s v="No"/>
    <s v="Mahad Farah shaaciye"/>
    <s v="Male"/>
    <m/>
    <n v="619910944"/>
    <s v="Mshaaciye11@gmail.com"/>
    <n v="36"/>
    <n v="20"/>
    <s v="9Ã—9"/>
    <n v="6"/>
    <s v="4Ã—4"/>
    <n v="10"/>
    <n v="5"/>
    <n v="5"/>
    <n v="64"/>
    <n v="35"/>
    <n v="30"/>
    <n v="5"/>
    <n v="14"/>
    <n v="12"/>
    <n v="2"/>
    <n v="4"/>
    <n v="0"/>
    <n v="4"/>
    <n v="3"/>
    <n v="3"/>
    <n v="0"/>
    <s v="Team 19"/>
    <m/>
    <n v="26"/>
    <n v="22"/>
    <n v="48"/>
    <n v="23"/>
    <n v="19"/>
    <n v="42"/>
    <n v="29"/>
    <n v="28"/>
    <n v="57"/>
    <n v="44"/>
    <n v="27"/>
    <n v="71"/>
    <n v="35"/>
    <n v="40"/>
    <n v="75"/>
    <n v="51"/>
    <n v="41"/>
    <n v="92"/>
    <n v="53"/>
    <n v="24"/>
    <n v="77"/>
    <n v="47"/>
    <n v="41"/>
    <n v="88"/>
    <n v="45"/>
    <n v="42"/>
    <n v="87"/>
    <n v="37"/>
    <n v="27"/>
    <n v="64"/>
    <n v="26"/>
    <n v="30"/>
    <n v="56"/>
    <n v="22"/>
    <n v="24"/>
    <n v="46"/>
    <n v="438"/>
    <n v="365"/>
    <n v="803"/>
    <n v="66"/>
  </r>
  <r>
    <n v="211"/>
    <s v="11/27/2019"/>
    <n v="185"/>
    <x v="171"/>
    <x v="0"/>
    <s v="Wamy"/>
    <n v="2001"/>
    <s v="Somali,English"/>
    <s v="FPENS"/>
    <s v="H/Dhexe/Sare"/>
    <s v="Private"/>
    <s v="Rent"/>
    <s v="Feel Qalow"/>
    <x v="0"/>
    <x v="0"/>
    <x v="0"/>
    <n v="615585448"/>
    <s v="Almacaarif2001@gmail.com"/>
    <m/>
    <s v="Maxamed Sheekh Cabdullahi Cusmaan "/>
    <s v="Male"/>
    <m/>
    <n v="645585448"/>
    <s v="Jeelecaynte114@gmail.com"/>
    <n v="13"/>
    <n v="10"/>
    <s v="5*4"/>
    <n v="3"/>
    <s v="4*3"/>
    <n v="3"/>
    <n v="2"/>
    <n v="1"/>
    <n v="12"/>
    <n v="7"/>
    <n v="7"/>
    <n v="0"/>
    <n v="3"/>
    <n v="3"/>
    <n v="0"/>
    <n v="2"/>
    <n v="0"/>
    <n v="2"/>
    <n v="1"/>
    <n v="1"/>
    <n v="0"/>
    <s v="Team 4"/>
    <s v="Dugsigaan wuxuu leeyahay qayb kale oo ku taala Degmada waabari uuna maamulku Sheegay xogta dugsigu inay taal qaybtaa,  sidoo kale waxaa ugu tagnay hal fasal oo labo class laysku geeyay sabuuradana loo Kala Jaray macallin Kaliya xiisadaha isla bixinaya. "/>
    <m/>
    <m/>
    <n v="0"/>
    <m/>
    <m/>
    <n v="0"/>
    <m/>
    <m/>
    <n v="0"/>
    <m/>
    <m/>
    <n v="0"/>
    <n v="3"/>
    <n v="5"/>
    <n v="8"/>
    <n v="3"/>
    <n v="1"/>
    <n v="4"/>
    <n v="6"/>
    <n v="2"/>
    <n v="8"/>
    <n v="14"/>
    <n v="4"/>
    <n v="18"/>
    <n v="6"/>
    <n v="8"/>
    <n v="14"/>
    <n v="4"/>
    <n v="9"/>
    <n v="13"/>
    <n v="13"/>
    <n v="12"/>
    <n v="25"/>
    <n v="18"/>
    <n v="19"/>
    <n v="37"/>
    <n v="67"/>
    <n v="60"/>
    <n v="127"/>
    <n v="14"/>
  </r>
  <r>
    <n v="212"/>
    <s v="11/27/2019"/>
    <n v="186"/>
    <x v="172"/>
    <x v="0"/>
    <m/>
    <n v="2017"/>
    <s v="English"/>
    <s v="FENPS"/>
    <s v="H/Dhexe/Sare"/>
    <s v="Private"/>
    <s v="Rent"/>
    <s v="Albaraka"/>
    <x v="4"/>
    <x v="0"/>
    <x v="0"/>
    <n v="617415211"/>
    <s v="Gaarisaschool2017@gmail.com"/>
    <n v="0"/>
    <s v="Barkaan  Osman Ali"/>
    <s v="Male"/>
    <m/>
    <n v="616686431"/>
    <s v="barkaan686@gmail.com"/>
    <n v="9"/>
    <n v="8"/>
    <s v="5*5"/>
    <n v="1"/>
    <s v="4*3"/>
    <n v="1"/>
    <n v="1"/>
    <n v="0"/>
    <n v="10"/>
    <n v="8"/>
    <n v="7"/>
    <n v="1"/>
    <n v="2"/>
    <n v="2"/>
    <n v="0"/>
    <n v="1"/>
    <n v="0"/>
    <n v="1"/>
    <n v="1"/>
    <n v="1"/>
    <n v="0"/>
    <s v="Team 8"/>
    <s v="Class seven waa course"/>
    <n v="24"/>
    <n v="12"/>
    <n v="36"/>
    <n v="10"/>
    <n v="8"/>
    <n v="18"/>
    <n v="8"/>
    <n v="8"/>
    <n v="16"/>
    <n v="22"/>
    <n v="18"/>
    <n v="40"/>
    <n v="27"/>
    <n v="20"/>
    <n v="47"/>
    <n v="11"/>
    <n v="8"/>
    <n v="19"/>
    <n v="13"/>
    <n v="12"/>
    <n v="25"/>
    <m/>
    <m/>
    <n v="0"/>
    <n v="10"/>
    <n v="8"/>
    <n v="18"/>
    <m/>
    <m/>
    <n v="0"/>
    <m/>
    <m/>
    <n v="0"/>
    <m/>
    <m/>
    <n v="0"/>
    <n v="125"/>
    <n v="94"/>
    <n v="219"/>
    <n v="46"/>
  </r>
  <r>
    <n v="213"/>
    <s v="11/27/2019"/>
    <n v="187"/>
    <x v="173"/>
    <x v="0"/>
    <m/>
    <n v="2016"/>
    <s v="Somali,English"/>
    <s v="SAFE"/>
    <s v="H/Dhexe/Sare"/>
    <s v="Private"/>
    <s v="Rent"/>
    <s v="Armed Gurey"/>
    <x v="4"/>
    <x v="0"/>
    <x v="0"/>
    <n v="612225546"/>
    <s v="sahalschools@hotmail.com"/>
    <m/>
    <s v="Maxamed Cadaane Xaaji Xasan"/>
    <s v="Male"/>
    <m/>
    <n v="615434425"/>
    <s v="mmaxamed26@gmail.com "/>
    <n v="13"/>
    <n v="10"/>
    <s v="5Ã—4"/>
    <n v="2"/>
    <s v="4Ã—4"/>
    <n v="2"/>
    <n v="1"/>
    <n v="1"/>
    <n v="13"/>
    <n v="10"/>
    <n v="10"/>
    <n v="0"/>
    <n v="1"/>
    <n v="1"/>
    <n v="0"/>
    <n v="1"/>
    <n v="0"/>
    <n v="1"/>
    <n v="1"/>
    <n v="1"/>
    <n v="0"/>
    <s v="Team 18"/>
    <m/>
    <n v="12"/>
    <n v="7"/>
    <n v="19"/>
    <n v="10"/>
    <n v="7"/>
    <n v="17"/>
    <n v="19"/>
    <n v="11"/>
    <n v="30"/>
    <n v="10"/>
    <n v="9"/>
    <n v="19"/>
    <n v="18"/>
    <n v="9"/>
    <n v="27"/>
    <n v="14"/>
    <n v="9"/>
    <n v="23"/>
    <n v="20"/>
    <n v="10"/>
    <n v="30"/>
    <n v="14"/>
    <n v="8"/>
    <n v="22"/>
    <n v="13"/>
    <n v="17"/>
    <n v="30"/>
    <n v="21"/>
    <n v="4"/>
    <n v="25"/>
    <n v="19"/>
    <n v="6"/>
    <n v="25"/>
    <n v="60"/>
    <n v="13"/>
    <n v="73"/>
    <n v="230"/>
    <n v="110"/>
    <n v="340"/>
    <n v="49"/>
  </r>
  <r>
    <n v="214"/>
    <s v="11/27/2019"/>
    <n v="188"/>
    <x v="174"/>
    <x v="0"/>
    <m/>
    <n v="2016"/>
    <s v="Somali,English"/>
    <s v="SOFE"/>
    <s v="H/Dhexe/Sare"/>
    <s v="Private"/>
    <s v="Rent"/>
    <s v="Danwadaagta"/>
    <x v="0"/>
    <x v="0"/>
    <x v="0"/>
    <n v="617745484"/>
    <s v="Alfurqaan1@gmail.com"/>
    <m/>
    <s v="Cabdicasiis Maxamed Jimcaale"/>
    <s v="Male"/>
    <m/>
    <n v="615179866"/>
    <s v="Cabdicasiis229@gmail.com"/>
    <n v="8"/>
    <n v="7"/>
    <s v="4*4"/>
    <n v="1"/>
    <s v="3*2"/>
    <n v="1"/>
    <n v="1"/>
    <n v="0"/>
    <n v="12"/>
    <n v="9"/>
    <n v="9"/>
    <n v="0"/>
    <n v="2"/>
    <n v="2"/>
    <n v="0"/>
    <n v="1"/>
    <n v="0"/>
    <n v="1"/>
    <n v="0"/>
    <n v="0"/>
    <n v="0"/>
    <s v="Team 4"/>
    <s v="Dugsigan magacisi hore waa laga badalay wuxuuna ahaa (al Furaat Modern)  hada waxaa loo baxshay (Al Furqaan Madina)."/>
    <n v="18"/>
    <n v="15"/>
    <n v="33"/>
    <n v="15"/>
    <n v="10"/>
    <n v="25"/>
    <n v="9"/>
    <n v="15"/>
    <n v="24"/>
    <n v="12"/>
    <n v="10"/>
    <n v="22"/>
    <n v="8"/>
    <n v="13"/>
    <n v="21"/>
    <n v="2"/>
    <n v="3"/>
    <n v="5"/>
    <n v="12"/>
    <n v="12"/>
    <n v="24"/>
    <n v="10"/>
    <n v="10"/>
    <n v="20"/>
    <n v="12"/>
    <n v="10"/>
    <n v="22"/>
    <n v="3"/>
    <n v="3"/>
    <n v="6"/>
    <n v="7"/>
    <n v="2"/>
    <n v="9"/>
    <m/>
    <m/>
    <n v="0"/>
    <n v="108"/>
    <n v="103"/>
    <n v="211"/>
    <n v="42"/>
  </r>
  <r>
    <n v="215"/>
    <s v="11/27/2019"/>
    <n v="189"/>
    <x v="175"/>
    <x v="0"/>
    <s v="Marwazi"/>
    <n v="1997"/>
    <s v="Carabi"/>
    <s v="AL MARWAZI"/>
    <s v="H/Dhexe/Sare"/>
    <s v="Private"/>
    <s v="Owned by School"/>
    <s v="Gubta "/>
    <x v="5"/>
    <x v="0"/>
    <x v="0"/>
    <n v="658292"/>
    <s v="Almarwazi@gamil.com"/>
    <n v="0"/>
    <s v="Abdirashiid Hussein Mohaamed"/>
    <s v="Male"/>
    <m/>
    <n v="61588100"/>
    <s v=" Rashiidx1@gmail.com"/>
    <n v="71"/>
    <n v="33"/>
    <s v="9*5"/>
    <n v="7"/>
    <s v="4*4"/>
    <n v="24"/>
    <n v="14"/>
    <n v="10"/>
    <n v="76"/>
    <n v="48"/>
    <n v="43"/>
    <n v="5"/>
    <n v="21"/>
    <n v="19"/>
    <n v="2"/>
    <n v="3"/>
    <n v="2"/>
    <n v="1"/>
    <n v="4"/>
    <n v="4"/>
    <n v="0"/>
    <s v="Team 6"/>
    <s v="Warqada lahaansha ha waay so dir rabaan iyo shahada macalmiinta barshada ah "/>
    <m/>
    <m/>
    <n v="0"/>
    <n v="22"/>
    <n v="38"/>
    <n v="60"/>
    <n v="36"/>
    <n v="36"/>
    <n v="72"/>
    <m/>
    <m/>
    <n v="0"/>
    <n v="62"/>
    <n v="51"/>
    <n v="113"/>
    <m/>
    <m/>
    <n v="0"/>
    <n v="116"/>
    <n v="104"/>
    <n v="220"/>
    <n v="96"/>
    <n v="77"/>
    <n v="173"/>
    <n v="155"/>
    <n v="133"/>
    <n v="288"/>
    <n v="128"/>
    <n v="103"/>
    <n v="231"/>
    <n v="82"/>
    <n v="90"/>
    <n v="172"/>
    <n v="84"/>
    <n v="109"/>
    <n v="193"/>
    <n v="817"/>
    <n v="778"/>
    <n v="1595"/>
    <n v="60"/>
  </r>
  <r>
    <n v="216"/>
    <s v="11/27/2019"/>
    <n v="190"/>
    <x v="176"/>
    <x v="0"/>
    <m/>
    <n v="1991"/>
    <s v="English"/>
    <s v="FPENS"/>
    <s v="H/Dhexe/Sare"/>
    <s v="Private"/>
    <s v="Government Property"/>
    <s v="Abdikasim"/>
    <x v="4"/>
    <x v="0"/>
    <x v="0"/>
    <n v="616599988"/>
    <s v="Banaadir1999wps@gmail.com"/>
    <s v="www.moesomalia.net"/>
    <s v="Ibrahim Nuur Guuleed"/>
    <s v="Male"/>
    <m/>
    <n v="615523310"/>
    <s v="Nuuribraahim@gmil.com"/>
    <n v="19"/>
    <n v="12"/>
    <s v="8*6"/>
    <n v="2"/>
    <s v="5*7"/>
    <n v="20"/>
    <n v="12"/>
    <n v="8"/>
    <n v="21"/>
    <n v="13"/>
    <n v="13"/>
    <n v="0"/>
    <n v="4"/>
    <n v="4"/>
    <n v="0"/>
    <n v="2"/>
    <n v="2"/>
    <n v="0"/>
    <n v="2"/>
    <n v="2"/>
    <n v="0"/>
    <s v="Team 8"/>
    <m/>
    <n v="31"/>
    <n v="0"/>
    <n v="31"/>
    <n v="40"/>
    <n v="3"/>
    <n v="43"/>
    <n v="37"/>
    <n v="7"/>
    <n v="44"/>
    <n v="16"/>
    <n v="2"/>
    <n v="18"/>
    <n v="22"/>
    <n v="4"/>
    <n v="26"/>
    <n v="21"/>
    <n v="10"/>
    <n v="31"/>
    <n v="19"/>
    <n v="8"/>
    <n v="27"/>
    <n v="35"/>
    <n v="14"/>
    <n v="49"/>
    <n v="25"/>
    <n v="14"/>
    <n v="39"/>
    <n v="32"/>
    <n v="14"/>
    <n v="46"/>
    <n v="39"/>
    <n v="8"/>
    <n v="47"/>
    <n v="14"/>
    <n v="10"/>
    <n v="24"/>
    <n v="331"/>
    <n v="94"/>
    <n v="425"/>
    <n v="59"/>
  </r>
  <r>
    <n v="217"/>
    <s v="11/27/2019"/>
    <n v="191"/>
    <x v="177"/>
    <x v="0"/>
    <m/>
    <n v="0"/>
    <s v="Somali,English"/>
    <s v="Dawladda"/>
    <s v="H/Dhexe/Sare"/>
    <s v="Public"/>
    <s v="Government Property"/>
    <s v="Axmed-gurey"/>
    <x v="6"/>
    <x v="0"/>
    <x v="0"/>
    <n v="613158080"/>
    <s v="Howlwadaag14@gmail.com"/>
    <m/>
    <s v="Axmed Sayid Cali"/>
    <s v="Male"/>
    <m/>
    <n v="615561258"/>
    <s v="sayid58@hotmail.com"/>
    <n v="19"/>
    <n v="12"/>
    <s v="8*6"/>
    <n v="3"/>
    <s v="4*4"/>
    <n v="7"/>
    <n v="4"/>
    <n v="3"/>
    <n v="36"/>
    <n v="27"/>
    <n v="20"/>
    <n v="7"/>
    <n v="4"/>
    <n v="4"/>
    <n v="0"/>
    <n v="2"/>
    <n v="0"/>
    <n v="2"/>
    <n v="3"/>
    <n v="3"/>
    <n v="0"/>
    <s v="Team 9"/>
    <s v="F.G._x000a__x000a_Dhismahan waxaa ku jira Masjid uu Dugsigu leeyahay oo Cabbir wayn ku fadhiya._x000a__x000a_Dhammaan Musqulaha Ardaydu ma shaqeeyaan mana laha wax Nadaafad  ah hadaan si deg deg ah wax looga qabanna cudur ayaa ka dhalanaya._x000a__x000a_Hanti ku filan waxaa u Dawladda ee halla  waydiiyo."/>
    <n v="45"/>
    <n v="20"/>
    <n v="65"/>
    <n v="67"/>
    <n v="57"/>
    <n v="124"/>
    <n v="49"/>
    <n v="24"/>
    <n v="73"/>
    <n v="55"/>
    <n v="60"/>
    <n v="115"/>
    <n v="45"/>
    <n v="50"/>
    <n v="95"/>
    <n v="59"/>
    <n v="60"/>
    <n v="119"/>
    <n v="28"/>
    <n v="25"/>
    <n v="53"/>
    <n v="40"/>
    <n v="50"/>
    <n v="90"/>
    <n v="52"/>
    <n v="48"/>
    <n v="100"/>
    <n v="20"/>
    <n v="30"/>
    <n v="50"/>
    <n v="19"/>
    <n v="5"/>
    <n v="24"/>
    <n v="50"/>
    <n v="10"/>
    <n v="60"/>
    <n v="529"/>
    <n v="439"/>
    <n v="968"/>
    <n v="66"/>
  </r>
  <r>
    <n v="218"/>
    <s v="11/27/2019"/>
    <n v="192"/>
    <x v="178"/>
    <x v="0"/>
    <m/>
    <n v="2016"/>
    <s v="English"/>
    <s v=" Not Available"/>
    <s v="H/Dhexe/Sare"/>
    <s v="Private"/>
    <s v="Government Property"/>
    <s v="Abdikasim"/>
    <x v="4"/>
    <x v="0"/>
    <x v="0"/>
    <n v="617112006"/>
    <s v="AyubOmar002@gmail.com"/>
    <s v="Turkishalmacaarif.org"/>
    <s v="Sub Cali"/>
    <s v="Male"/>
    <m/>
    <n v="617112006"/>
    <s v="Ayubomar002@gmail.com"/>
    <n v="35"/>
    <n v="24"/>
    <s v="8*7"/>
    <n v="4"/>
    <s v="6*5"/>
    <n v="24"/>
    <n v="6"/>
    <n v="18"/>
    <n v="52"/>
    <n v="28"/>
    <n v="14"/>
    <n v="14"/>
    <n v="4"/>
    <n v="3"/>
    <n v="1"/>
    <n v="28"/>
    <n v="8"/>
    <n v="20"/>
    <n v="23"/>
    <n v="23"/>
    <n v="0"/>
    <s v="Team 8"/>
    <m/>
    <n v="7"/>
    <n v="14"/>
    <n v="21"/>
    <n v="6"/>
    <n v="13"/>
    <n v="19"/>
    <n v="7"/>
    <n v="13"/>
    <n v="20"/>
    <n v="9"/>
    <n v="17"/>
    <n v="26"/>
    <n v="0"/>
    <n v="13"/>
    <n v="13"/>
    <n v="0"/>
    <n v="9"/>
    <n v="9"/>
    <n v="0"/>
    <n v="47"/>
    <n v="47"/>
    <n v="0"/>
    <n v="54"/>
    <n v="54"/>
    <n v="0"/>
    <n v="36"/>
    <n v="36"/>
    <n v="0"/>
    <n v="49"/>
    <n v="49"/>
    <n v="0"/>
    <n v="54"/>
    <n v="54"/>
    <n v="0"/>
    <n v="59"/>
    <n v="59"/>
    <n v="29"/>
    <n v="378"/>
    <n v="407"/>
    <n v="66"/>
  </r>
  <r>
    <n v="219"/>
    <s v="11/27/2019"/>
    <n v="193"/>
    <x v="179"/>
    <x v="0"/>
    <m/>
    <n v="2012"/>
    <s v="Somali"/>
    <s v="FPENS"/>
    <s v="Hoose"/>
    <s v="Private"/>
    <s v="Rent"/>
    <s v="Axmed Gurey"/>
    <x v="4"/>
    <x v="0"/>
    <x v="0"/>
    <n v="616483979"/>
    <s v="rawdah151@gmail.com"/>
    <m/>
    <s v="C/qaadir Axmed Cismaan"/>
    <s v="Male"/>
    <m/>
    <n v="615588889"/>
    <s v="Kashka499@gamil.com "/>
    <n v="7"/>
    <n v="4"/>
    <s v="5Ã—5"/>
    <n v="2"/>
    <s v="4Ã—4"/>
    <n v="2"/>
    <n v="1"/>
    <n v="1"/>
    <n v="10"/>
    <n v="4"/>
    <n v="3"/>
    <n v="1"/>
    <n v="2"/>
    <n v="1"/>
    <n v="1"/>
    <n v="2"/>
    <n v="0"/>
    <n v="2"/>
    <n v="2"/>
    <n v="2"/>
    <n v="0"/>
    <s v="Team 18"/>
    <m/>
    <n v="19"/>
    <n v="13"/>
    <n v="32"/>
    <n v="14"/>
    <n v="7"/>
    <n v="21"/>
    <n v="23"/>
    <n v="29"/>
    <n v="52"/>
    <m/>
    <m/>
    <n v="0"/>
    <m/>
    <m/>
    <n v="0"/>
    <m/>
    <m/>
    <n v="0"/>
    <m/>
    <m/>
    <n v="0"/>
    <m/>
    <m/>
    <n v="0"/>
    <m/>
    <m/>
    <n v="0"/>
    <m/>
    <m/>
    <n v="0"/>
    <m/>
    <m/>
    <n v="0"/>
    <m/>
    <m/>
    <n v="0"/>
    <n v="56"/>
    <n v="49"/>
    <n v="105"/>
    <n v="58"/>
  </r>
  <r>
    <n v="220"/>
    <s v="11/30/2019"/>
    <n v="194"/>
    <x v="180"/>
    <x v="0"/>
    <s v="Tawakal"/>
    <n v="2009"/>
    <s v="Somali,English"/>
    <s v="FPENS"/>
    <s v="H/Dhexe/Sare"/>
    <s v="Private"/>
    <s v="Rent"/>
    <s v="Xareryaale"/>
    <x v="3"/>
    <x v="0"/>
    <x v="0"/>
    <n v="615965979"/>
    <s v="Maya"/>
    <s v="Maya"/>
    <s v="Cabdiraxim Axmed Gobow"/>
    <s v="Male"/>
    <m/>
    <n v="612225929"/>
    <s v="Abdirihiin95@gmail.com"/>
    <n v="8"/>
    <n v="6"/>
    <s v="6*8"/>
    <n v="1"/>
    <s v="4*3"/>
    <n v="2"/>
    <n v="1"/>
    <n v="1"/>
    <n v="13"/>
    <n v="10"/>
    <n v="10"/>
    <n v="0"/>
    <n v="1"/>
    <n v="1"/>
    <n v="0"/>
    <n v="1"/>
    <n v="0"/>
    <n v="1"/>
    <n v="1"/>
    <n v="1"/>
    <n v="0"/>
    <s v="Team 12"/>
    <m/>
    <m/>
    <m/>
    <n v="0"/>
    <n v="11"/>
    <n v="9"/>
    <n v="20"/>
    <n v="14"/>
    <n v="4"/>
    <n v="18"/>
    <n v="8"/>
    <n v="7"/>
    <n v="15"/>
    <m/>
    <m/>
    <n v="0"/>
    <n v="8"/>
    <n v="7"/>
    <n v="15"/>
    <n v="9"/>
    <n v="12"/>
    <n v="21"/>
    <n v="30"/>
    <n v="16"/>
    <n v="46"/>
    <n v="18"/>
    <n v="8"/>
    <n v="26"/>
    <n v="19"/>
    <n v="16"/>
    <n v="35"/>
    <n v="22"/>
    <n v="16"/>
    <n v="38"/>
    <n v="19"/>
    <n v="20"/>
    <n v="39"/>
    <n v="158"/>
    <n v="115"/>
    <n v="273"/>
    <n v="20"/>
  </r>
  <r>
    <n v="221"/>
    <s v="11/30/2019"/>
    <n v="195"/>
    <x v="181"/>
    <x v="0"/>
    <s v="Abdirashid  xassan candi"/>
    <n v="2009"/>
    <s v="Somali"/>
    <s v="SAFE"/>
    <s v="Sare"/>
    <s v="Private"/>
    <s v="Rent"/>
    <s v="Bar ubah"/>
    <x v="6"/>
    <x v="0"/>
    <x v="0"/>
    <n v="615407147"/>
    <s v="Siitcs@gmail.com"/>
    <s v="May"/>
    <s v="Ruur mohamed dhiblawe"/>
    <s v="Male"/>
    <m/>
    <n v="615407147"/>
    <s v="Damal20@gmail.com"/>
    <n v="6"/>
    <n v="5"/>
    <s v="5*4"/>
    <n v="1"/>
    <s v="4*4"/>
    <n v="2"/>
    <n v="1"/>
    <n v="1"/>
    <n v="15"/>
    <n v="9"/>
    <n v="7"/>
    <n v="2"/>
    <n v="3"/>
    <n v="3"/>
    <n v="0"/>
    <n v="2"/>
    <n v="0"/>
    <n v="2"/>
    <n v="1"/>
    <n v="1"/>
    <n v="0"/>
    <s v="Team 7"/>
    <s v="Iskulku waa  dugsisare  kaliya marka  ilaama muqdo iskulsi jiirikara"/>
    <m/>
    <m/>
    <n v="0"/>
    <m/>
    <m/>
    <n v="0"/>
    <m/>
    <m/>
    <n v="0"/>
    <m/>
    <m/>
    <n v="0"/>
    <m/>
    <m/>
    <n v="0"/>
    <m/>
    <m/>
    <n v="0"/>
    <m/>
    <m/>
    <n v="0"/>
    <m/>
    <m/>
    <n v="0"/>
    <n v="13"/>
    <n v="5"/>
    <n v="18"/>
    <n v="13"/>
    <n v="4"/>
    <n v="17"/>
    <n v="7"/>
    <n v="5"/>
    <n v="12"/>
    <n v="22"/>
    <n v="11"/>
    <n v="33"/>
    <n v="55"/>
    <n v="25"/>
    <n v="80"/>
    <n v="48"/>
  </r>
  <r>
    <n v="222"/>
    <s v="11/30/2019"/>
    <n v="196"/>
    <x v="182"/>
    <x v="0"/>
    <m/>
    <n v="1993"/>
    <s v="English"/>
    <s v="FENPS"/>
    <s v="H/Dhexe"/>
    <s v="Private"/>
    <s v="Rent"/>
    <s v="Geedjacayl"/>
    <x v="3"/>
    <x v="0"/>
    <x v="0"/>
    <n v="619284846"/>
    <s v="Salaaxudiinschools@gmail.com"/>
    <s v="Saaluxiin Al Ayuub"/>
    <s v="Axmed Ibraahim Maxamed"/>
    <s v="Male"/>
    <m/>
    <n v="615802928"/>
    <s v="Ahlukheyr2018@gmail.com"/>
    <n v="8"/>
    <n v="5"/>
    <s v="5*4"/>
    <n v="2"/>
    <s v="4*2"/>
    <n v="1"/>
    <n v="1"/>
    <n v="0"/>
    <n v="13"/>
    <n v="9"/>
    <n v="9"/>
    <n v="0"/>
    <n v="2"/>
    <n v="2"/>
    <n v="0"/>
    <n v="1"/>
    <n v="0"/>
    <n v="1"/>
    <n v="1"/>
    <n v="1"/>
    <n v="0"/>
    <s v="Team 8"/>
    <s v="CLASS one iyo class three majiraan"/>
    <m/>
    <m/>
    <n v="0"/>
    <n v="10"/>
    <n v="6"/>
    <n v="16"/>
    <m/>
    <m/>
    <n v="0"/>
    <n v="27"/>
    <n v="29"/>
    <n v="56"/>
    <n v="13"/>
    <n v="18"/>
    <n v="31"/>
    <n v="12"/>
    <n v="23"/>
    <n v="35"/>
    <n v="25"/>
    <n v="18"/>
    <n v="43"/>
    <n v="36"/>
    <n v="45"/>
    <n v="81"/>
    <m/>
    <m/>
    <n v="0"/>
    <m/>
    <m/>
    <n v="0"/>
    <m/>
    <m/>
    <n v="0"/>
    <m/>
    <m/>
    <n v="0"/>
    <n v="123"/>
    <n v="139"/>
    <n v="262"/>
    <n v="32"/>
  </r>
  <r>
    <n v="223"/>
    <s v="11/30/2019"/>
    <n v="197"/>
    <x v="183"/>
    <x v="0"/>
    <s v="Turkish  Dianet Schools"/>
    <n v="2012"/>
    <s v="Carabi"/>
    <s v=" Not Available"/>
    <s v="Sare"/>
    <s v="Private"/>
    <s v="Government Property"/>
    <s v="Madaxtoyada"/>
    <x v="3"/>
    <x v="0"/>
    <x v="0"/>
    <n v="673732"/>
    <s v="seyhsufiihl@gmail.com"/>
    <s v="Seyhsufi.com"/>
    <s v="Abdirahaman Mohamed Abdirahman "/>
    <s v="Male"/>
    <m/>
    <n v="615119122"/>
    <s v="Cmcgooji@gmail.com"/>
    <n v="27"/>
    <n v="8"/>
    <s v="7*6"/>
    <n v="4"/>
    <s v="4*4"/>
    <n v="48"/>
    <n v="48"/>
    <n v="0"/>
    <n v="62"/>
    <n v="19"/>
    <n v="18"/>
    <n v="1"/>
    <n v="6"/>
    <n v="6"/>
    <n v="0"/>
    <n v="10"/>
    <n v="2"/>
    <n v="8"/>
    <n v="8"/>
    <n v="7"/>
    <n v="1"/>
    <s v="Team 10"/>
    <s v="1.iskuulkan guud ahaan ma dhigtan wax gabar ah ama Dumar. _x000a_"/>
    <m/>
    <m/>
    <n v="0"/>
    <m/>
    <m/>
    <n v="0"/>
    <m/>
    <m/>
    <n v="0"/>
    <m/>
    <m/>
    <n v="0"/>
    <n v="36"/>
    <n v="0"/>
    <n v="36"/>
    <n v="30"/>
    <n v="0"/>
    <n v="30"/>
    <n v="39"/>
    <n v="0"/>
    <n v="39"/>
    <n v="36"/>
    <n v="0"/>
    <n v="36"/>
    <n v="36"/>
    <n v="0"/>
    <n v="36"/>
    <n v="40"/>
    <n v="0"/>
    <n v="40"/>
    <n v="35"/>
    <n v="0"/>
    <n v="35"/>
    <n v="40"/>
    <n v="0"/>
    <n v="40"/>
    <n v="292"/>
    <n v="0"/>
    <n v="292"/>
    <n v="67"/>
  </r>
  <r>
    <n v="224"/>
    <s v="11/30/2019"/>
    <n v="198"/>
    <x v="184"/>
    <x v="0"/>
    <s v="May"/>
    <n v="2012"/>
    <s v="Somali,English"/>
    <s v="SAFE"/>
    <s v="H/Dhexe/Sare"/>
    <s v="Private"/>
    <s v="Rent"/>
    <s v="Xararyaale"/>
    <x v="3"/>
    <x v="0"/>
    <x v="0"/>
    <n v="617657717"/>
    <s v="Maya"/>
    <s v="No"/>
    <s v="Mahad Yusuf maxamuud"/>
    <s v="Male"/>
    <m/>
    <n v="615746240"/>
    <s v="Abdullahishabuukar063@gmail.com"/>
    <n v="14"/>
    <n v="10"/>
    <s v="4Ã—4"/>
    <n v="1"/>
    <s v="4Ã—4"/>
    <n v="3"/>
    <n v="1"/>
    <n v="2"/>
    <n v="12"/>
    <n v="9"/>
    <n v="9"/>
    <n v="0"/>
    <n v="2"/>
    <n v="2"/>
    <n v="0"/>
    <n v="1"/>
    <n v="1"/>
    <n v="0"/>
    <n v="0"/>
    <n v="0"/>
    <n v="0"/>
    <s v="Team 14"/>
    <s v="Iskuulkan imamu saqaawi malahan Texane waxbarasho dugsiga waxa laga Rabay 12 fasal waxa shaqeyo 7 ka mid ah halka 5 kale ay maqan yihin_x000a__x000a__x000a__x000a__x000a__x000a_"/>
    <n v="10"/>
    <n v="5"/>
    <n v="15"/>
    <m/>
    <m/>
    <n v="0"/>
    <n v="7"/>
    <n v="5"/>
    <n v="12"/>
    <m/>
    <m/>
    <n v="0"/>
    <n v="17"/>
    <n v="7"/>
    <n v="24"/>
    <m/>
    <m/>
    <n v="0"/>
    <n v="24"/>
    <n v="22"/>
    <n v="46"/>
    <m/>
    <m/>
    <n v="0"/>
    <n v="40"/>
    <n v="18"/>
    <n v="58"/>
    <m/>
    <m/>
    <n v="0"/>
    <n v="33"/>
    <n v="25"/>
    <n v="58"/>
    <n v="40"/>
    <n v="28"/>
    <n v="68"/>
    <n v="171"/>
    <n v="110"/>
    <n v="281"/>
    <n v="38"/>
  </r>
  <r>
    <n v="225"/>
    <s v="11/30/2019"/>
    <n v="199"/>
    <x v="185"/>
    <x v="0"/>
    <s v="Al Ubeid"/>
    <n v="1997"/>
    <s v="Somali,English"/>
    <s v="FPENS"/>
    <s v="H/Dhexe/Sare"/>
    <s v="Private"/>
    <s v="Rent"/>
    <s v="Biyo Maalow"/>
    <x v="6"/>
    <x v="0"/>
    <x v="0"/>
    <n v="615384929"/>
    <s v="Abiiubeyd@gmail.com"/>
    <m/>
    <s v="Cabdullahi Cubayd Axmed"/>
    <s v="Male"/>
    <m/>
    <n v="615543400"/>
    <s v="Abiiubeyd@gmail.com"/>
    <n v="12"/>
    <n v="7"/>
    <s v="4*4"/>
    <n v="3"/>
    <s v="4*4"/>
    <n v="2"/>
    <n v="1"/>
    <n v="1"/>
    <n v="12"/>
    <n v="8"/>
    <n v="4"/>
    <n v="4"/>
    <n v="2"/>
    <n v="2"/>
    <n v="0"/>
    <n v="1"/>
    <n v="0"/>
    <n v="1"/>
    <n v="1"/>
    <n v="1"/>
    <n v="0"/>
    <s v="Team 4"/>
    <m/>
    <n v="4"/>
    <n v="8"/>
    <n v="12"/>
    <m/>
    <m/>
    <n v="0"/>
    <n v="12"/>
    <n v="16"/>
    <n v="28"/>
    <n v="8"/>
    <n v="12"/>
    <n v="20"/>
    <m/>
    <m/>
    <n v="0"/>
    <n v="15"/>
    <n v="17"/>
    <n v="32"/>
    <m/>
    <m/>
    <n v="0"/>
    <m/>
    <m/>
    <n v="0"/>
    <n v="17"/>
    <n v="11"/>
    <n v="28"/>
    <m/>
    <m/>
    <n v="0"/>
    <n v="5"/>
    <n v="6"/>
    <n v="11"/>
    <n v="15"/>
    <n v="6"/>
    <n v="21"/>
    <n v="76"/>
    <n v="76"/>
    <n v="152"/>
    <n v="23"/>
  </r>
  <r>
    <n v="226"/>
    <s v="11/30/2019"/>
    <n v="200"/>
    <x v="186"/>
    <x v="0"/>
    <s v="Muasasada Macalin Nur"/>
    <n v="2015"/>
    <s v="Somali,English"/>
    <s v="SAFE"/>
    <s v="H/Dhexe/Sare"/>
    <s v="Private"/>
    <s v="Owned by School"/>
    <s v="Sayidka"/>
    <x v="6"/>
    <x v="0"/>
    <x v="0"/>
    <n v="613331616"/>
    <s v="macahidd.m.n@gmail.com"/>
    <m/>
    <s v="Abdisamed Mohamed Ibrahim"/>
    <s v="Male"/>
    <m/>
    <n v="615739344"/>
    <s v="almurshid82@gmail.com"/>
    <n v="11"/>
    <n v="9"/>
    <s v="9*6"/>
    <n v="2"/>
    <s v="5*5"/>
    <n v="9"/>
    <n v="6"/>
    <n v="3"/>
    <n v="23"/>
    <n v="13"/>
    <n v="10"/>
    <n v="3"/>
    <n v="4"/>
    <n v="4"/>
    <n v="0"/>
    <n v="2"/>
    <n v="0"/>
    <n v="2"/>
    <n v="4"/>
    <n v="4"/>
    <n v="0"/>
    <s v="Team 2"/>
    <s v="Iskuulka wa iskuul la isku qaato halkii sano labo waana boarding _x000a_ Wuxuu leeyahay xanaano  ka hooseyso dugsiga hoose lagu baron quraanka "/>
    <n v="45"/>
    <n v="0"/>
    <n v="45"/>
    <m/>
    <m/>
    <n v="0"/>
    <n v="53"/>
    <n v="5"/>
    <n v="58"/>
    <m/>
    <m/>
    <n v="0"/>
    <n v="52"/>
    <n v="8"/>
    <n v="60"/>
    <m/>
    <m/>
    <n v="0"/>
    <n v="24"/>
    <n v="4"/>
    <n v="28"/>
    <n v="20"/>
    <n v="0"/>
    <n v="20"/>
    <n v="29"/>
    <n v="5"/>
    <n v="34"/>
    <n v="56"/>
    <n v="5"/>
    <n v="61"/>
    <n v="31"/>
    <n v="0"/>
    <n v="31"/>
    <m/>
    <m/>
    <n v="0"/>
    <n v="310"/>
    <n v="27"/>
    <n v="337"/>
    <n v="50"/>
  </r>
  <r>
    <n v="227"/>
    <s v="11/30/2019"/>
    <n v="201"/>
    <x v="187"/>
    <x v="0"/>
    <n v="0"/>
    <n v="1972"/>
    <s v="Somali"/>
    <s v="Dawladda"/>
    <s v="H/Dhexe/Sare"/>
    <s v="Public"/>
    <s v="Government Property"/>
    <s v="Yusuf al kowneyn"/>
    <x v="7"/>
    <x v="0"/>
    <x v="0"/>
    <n v="615002372"/>
    <s v="Wilwalschool@gmail.com"/>
    <n v="0"/>
    <s v="Xuseen cali qaboobe"/>
    <s v="Male"/>
    <m/>
    <n v="615002372"/>
    <s v="Wilwalschool@gmail.com"/>
    <n v="39"/>
    <n v="18"/>
    <s v="6Ã—7"/>
    <n v="2"/>
    <s v="4Ã—4"/>
    <n v="13"/>
    <n v="6"/>
    <n v="7"/>
    <n v="47"/>
    <n v="39"/>
    <n v="25"/>
    <n v="14"/>
    <n v="3"/>
    <n v="3"/>
    <n v="0"/>
    <n v="4"/>
    <n v="0"/>
    <n v="4"/>
    <n v="4"/>
    <n v="4"/>
    <n v="0"/>
    <s v="Team 20"/>
    <m/>
    <n v="109"/>
    <n v="94"/>
    <n v="203"/>
    <n v="122"/>
    <n v="67"/>
    <n v="189"/>
    <n v="98"/>
    <n v="77"/>
    <n v="175"/>
    <n v="82"/>
    <n v="72"/>
    <n v="154"/>
    <n v="107"/>
    <n v="70"/>
    <n v="177"/>
    <n v="107"/>
    <n v="89"/>
    <n v="196"/>
    <n v="84"/>
    <n v="24"/>
    <n v="108"/>
    <n v="111"/>
    <n v="59"/>
    <n v="170"/>
    <n v="62"/>
    <n v="43"/>
    <n v="105"/>
    <n v="145"/>
    <n v="87"/>
    <n v="232"/>
    <n v="75"/>
    <n v="55"/>
    <n v="130"/>
    <n v="83"/>
    <n v="46"/>
    <n v="129"/>
    <n v="1185"/>
    <n v="783"/>
    <n v="1968"/>
    <n v="66"/>
  </r>
  <r>
    <n v="228"/>
    <s v="11/30/2019"/>
    <n v="202"/>
    <x v="188"/>
    <x v="0"/>
    <s v="No"/>
    <n v="2010"/>
    <s v="English"/>
    <s v="SAFE"/>
    <s v="H/Dhexe/Sare"/>
    <s v="Private"/>
    <s v="Rent"/>
    <s v="Axmed guray"/>
    <x v="6"/>
    <x v="0"/>
    <x v="0"/>
    <n v="618130606"/>
    <s v="Aklaas@gmail.com"/>
    <s v="Masst.so"/>
    <s v="Siciid cabdiqaadir"/>
    <s v="Male"/>
    <m/>
    <n v="618130606"/>
    <s v="Naaji10@gmail.com"/>
    <n v="14"/>
    <n v="10"/>
    <s v="8Ã—8"/>
    <n v="4"/>
    <s v="4Ã—4"/>
    <n v="4"/>
    <n v="2"/>
    <n v="2"/>
    <n v="28"/>
    <n v="19"/>
    <n v="19"/>
    <n v="0"/>
    <n v="4"/>
    <n v="4"/>
    <n v="0"/>
    <n v="3"/>
    <n v="0"/>
    <n v="3"/>
    <n v="2"/>
    <n v="2"/>
    <n v="0"/>
    <s v="Team 5"/>
    <m/>
    <m/>
    <m/>
    <n v="0"/>
    <m/>
    <m/>
    <n v="0"/>
    <m/>
    <m/>
    <n v="0"/>
    <m/>
    <m/>
    <n v="0"/>
    <m/>
    <m/>
    <n v="0"/>
    <m/>
    <m/>
    <n v="0"/>
    <m/>
    <m/>
    <n v="0"/>
    <m/>
    <m/>
    <n v="0"/>
    <n v="45"/>
    <n v="10"/>
    <n v="55"/>
    <n v="54"/>
    <n v="34"/>
    <n v="88"/>
    <n v="100"/>
    <n v="48"/>
    <n v="148"/>
    <n v="113"/>
    <n v="51"/>
    <n v="164"/>
    <n v="312"/>
    <n v="143"/>
    <n v="455"/>
    <n v="36"/>
  </r>
  <r>
    <n v="229"/>
    <s v="11/30/2019"/>
    <n v="203"/>
    <x v="189"/>
    <x v="0"/>
    <m/>
    <n v="2000"/>
    <s v="Somali,English"/>
    <s v="SOFE"/>
    <s v="H/Dhexe/Sare"/>
    <s v="Private"/>
    <s v="Rent"/>
    <s v="Laba dhagax"/>
    <x v="3"/>
    <x v="0"/>
    <x v="0"/>
    <n v="659063"/>
    <s v="Bilaalp&amp;sschool@mail"/>
    <m/>
    <s v="Maxamed Farax Maxamed"/>
    <s v="Male"/>
    <m/>
    <n v="613666777"/>
    <s v="Bilaalp&amp;sschool@mail"/>
    <n v="19"/>
    <n v="13"/>
    <s v="5*4"/>
    <n v="13"/>
    <s v="5*4"/>
    <n v="5"/>
    <n v="2"/>
    <n v="3"/>
    <n v="13"/>
    <n v="11"/>
    <n v="11"/>
    <n v="0"/>
    <n v="2"/>
    <n v="2"/>
    <n v="0"/>
    <n v="1"/>
    <n v="0"/>
    <n v="1"/>
    <n v="1"/>
    <n v="1"/>
    <n v="0"/>
    <s v="Team 9"/>
    <s v="F.G._x000a__x000a_Dhismaha Dugsigani waxa uu ka kooban yahay 3 dhisme oo kala fog dhismayaashana waxaa loogu talo galay Guri deegaan ah kumana habboona goob waxbarasho  oo qololka ayaa cariiri ah, Nadaafadda deegaanka guud iyadunama fiicna oo jidka ayaa biyo fariisi leh."/>
    <n v="9"/>
    <n v="6"/>
    <n v="15"/>
    <n v="8"/>
    <n v="10"/>
    <n v="18"/>
    <n v="7"/>
    <n v="5"/>
    <n v="12"/>
    <n v="0"/>
    <n v="0"/>
    <n v="0"/>
    <n v="8"/>
    <n v="5"/>
    <n v="13"/>
    <n v="0"/>
    <n v="0"/>
    <n v="0"/>
    <n v="9"/>
    <n v="8"/>
    <n v="17"/>
    <n v="0"/>
    <n v="0"/>
    <n v="0"/>
    <n v="8"/>
    <n v="5"/>
    <n v="13"/>
    <n v="12"/>
    <n v="1"/>
    <n v="13"/>
    <n v="0"/>
    <n v="0"/>
    <n v="0"/>
    <n v="12"/>
    <n v="7"/>
    <n v="19"/>
    <n v="73"/>
    <n v="47"/>
    <n v="120"/>
    <n v="41"/>
  </r>
  <r>
    <n v="230"/>
    <s v="11/30/2019"/>
    <n v="204"/>
    <x v="190"/>
    <x v="0"/>
    <s v="Irshad "/>
    <s v="2011 "/>
    <s v="Somali,Carabi,English"/>
    <s v="FPENS"/>
    <s v="H/Dhexe/Sare"/>
    <s v="Private"/>
    <s v="Rent"/>
    <s v="Lamar Madrid "/>
    <x v="3"/>
    <x v="0"/>
    <x v="0"/>
    <n v="618854020"/>
    <s v="Jamciyaddairshaad2019@gmail.com"/>
    <m/>
    <s v="Axmed macallin cabdullaahi "/>
    <s v="Male"/>
    <m/>
    <n v="615515179"/>
    <s v="Diiniabdalla@gmail.com"/>
    <n v="17"/>
    <n v="6"/>
    <s v="6Ã—5 "/>
    <n v="2"/>
    <s v="4Ã—3 "/>
    <n v="4"/>
    <n v="2"/>
    <n v="2"/>
    <n v="18"/>
    <n v="12"/>
    <n v="12"/>
    <n v="0"/>
    <n v="3"/>
    <n v="3"/>
    <n v="0"/>
    <n v="1"/>
    <n v="0"/>
    <n v="1"/>
    <n v="2"/>
    <n v="2"/>
    <n v="0"/>
    <s v="Team 11"/>
    <s v="Dugsiga waxa kudlow suuq"/>
    <n v="11"/>
    <n v="8"/>
    <n v="19"/>
    <m/>
    <m/>
    <n v="0"/>
    <n v="9"/>
    <n v="5"/>
    <n v="14"/>
    <n v="8"/>
    <n v="5"/>
    <n v="13"/>
    <n v="13"/>
    <n v="11"/>
    <n v="24"/>
    <n v="10"/>
    <n v="8"/>
    <n v="18"/>
    <n v="17"/>
    <n v="13"/>
    <n v="30"/>
    <n v="39"/>
    <n v="11"/>
    <n v="50"/>
    <n v="36"/>
    <n v="14"/>
    <n v="50"/>
    <n v="20"/>
    <n v="15"/>
    <n v="35"/>
    <n v="21"/>
    <n v="26"/>
    <n v="47"/>
    <n v="33"/>
    <n v="24"/>
    <n v="57"/>
    <n v="217"/>
    <n v="140"/>
    <n v="357"/>
    <n v="45"/>
  </r>
  <r>
    <n v="231"/>
    <s v="11/30/2019"/>
    <n v="205"/>
    <x v="191"/>
    <x v="0"/>
    <m/>
    <n v="2005"/>
    <s v="Carabi,English"/>
    <s v="SOFE"/>
    <s v="H/Dhexe/Sare"/>
    <s v="Private"/>
    <s v="Rent"/>
    <s v="Seybiyaano"/>
    <x v="4"/>
    <x v="0"/>
    <x v="0"/>
    <n v="615562598"/>
    <s v="Plasmaadult@gmail.com"/>
    <m/>
    <s v="Jama Ahmed Abdulle"/>
    <s v="Male"/>
    <m/>
    <n v="615562598"/>
    <s v="Ustadjama@gmail.com"/>
    <n v="8"/>
    <n v="5"/>
    <s v="4*4"/>
    <n v="2"/>
    <s v="4Ã—4"/>
    <n v="2"/>
    <n v="1"/>
    <n v="1"/>
    <n v="11"/>
    <n v="8"/>
    <n v="8"/>
    <n v="0"/>
    <n v="1"/>
    <n v="1"/>
    <n v="0"/>
    <n v="1"/>
    <n v="0"/>
    <n v="1"/>
    <n v="1"/>
    <n v="1"/>
    <n v="0"/>
    <s v="Team 16"/>
    <s v="Iskuulaan  waxa uu ku yaalay jaamacada plasma dhexdeeda  waxa noo  la sheegay  markaa tagna jaamcada palsma  inoo ka guuray  imeesha  aan ugu taga nay wa guri bacweyna ah  waxe inoo sheegeen inee weli si fcn u soo guurin  sidaa arkeenay"/>
    <n v="5"/>
    <n v="4"/>
    <n v="9"/>
    <n v="7"/>
    <n v="3"/>
    <n v="10"/>
    <n v="6"/>
    <n v="4"/>
    <n v="10"/>
    <n v="9"/>
    <n v="5"/>
    <n v="14"/>
    <m/>
    <m/>
    <n v="0"/>
    <m/>
    <m/>
    <n v="0"/>
    <n v="7"/>
    <n v="6"/>
    <n v="13"/>
    <m/>
    <m/>
    <n v="0"/>
    <n v="10"/>
    <n v="5"/>
    <n v="15"/>
    <n v="8"/>
    <n v="9"/>
    <n v="17"/>
    <m/>
    <m/>
    <n v="0"/>
    <n v="30"/>
    <n v="40"/>
    <n v="70"/>
    <n v="82"/>
    <n v="76"/>
    <n v="158"/>
    <n v="36"/>
  </r>
  <r>
    <n v="232"/>
    <s v="11/30/2019"/>
    <n v="206"/>
    <x v="192"/>
    <x v="0"/>
    <n v="0"/>
    <n v="1974"/>
    <s v="Somali,English"/>
    <s v="Dawladda"/>
    <s v="H/Dhexe/Sare"/>
    <s v="Public"/>
    <s v="Government Property"/>
    <s v="Axmed guray"/>
    <x v="6"/>
    <x v="0"/>
    <x v="0"/>
    <n v="615310434"/>
    <s v="dayaxdege1@gmail.com"/>
    <n v="0"/>
    <s v="Xaawo maxamuud khayre"/>
    <s v="Female"/>
    <m/>
    <n v="615262859"/>
    <n v="0"/>
    <n v="22"/>
    <n v="20"/>
    <s v="8*7"/>
    <n v="2"/>
    <s v="6*4"/>
    <n v="14"/>
    <n v="7"/>
    <n v="7"/>
    <n v="57"/>
    <n v="46"/>
    <n v="31"/>
    <n v="15"/>
    <n v="2"/>
    <n v="1"/>
    <n v="1"/>
    <n v="6"/>
    <n v="0"/>
    <n v="6"/>
    <n v="3"/>
    <n v="3"/>
    <n v="0"/>
    <s v="Team 3"/>
    <s v="Iskuulkan mahaysto wax manga ah"/>
    <n v="63"/>
    <n v="37"/>
    <n v="100"/>
    <n v="46"/>
    <n v="75"/>
    <n v="121"/>
    <n v="43"/>
    <n v="39"/>
    <n v="82"/>
    <n v="45"/>
    <n v="56"/>
    <n v="101"/>
    <n v="38"/>
    <n v="41"/>
    <n v="79"/>
    <n v="36"/>
    <n v="38"/>
    <n v="74"/>
    <n v="24"/>
    <n v="46"/>
    <n v="70"/>
    <n v="38"/>
    <n v="43"/>
    <n v="81"/>
    <n v="18"/>
    <n v="38"/>
    <n v="56"/>
    <n v="44"/>
    <n v="61"/>
    <n v="105"/>
    <n v="28"/>
    <n v="37"/>
    <n v="65"/>
    <m/>
    <m/>
    <n v="0"/>
    <n v="423"/>
    <n v="511"/>
    <n v="934"/>
    <n v="76"/>
  </r>
  <r>
    <n v="233"/>
    <s v="11/30/2019"/>
    <n v="207"/>
    <x v="193"/>
    <x v="0"/>
    <s v="Safe ataan tooos u hoostagaa "/>
    <n v="2008"/>
    <s v="Somali"/>
    <s v="SAFE"/>
    <s v="H/Dhexe/Sare"/>
    <s v="Private"/>
    <s v="Rent"/>
    <s v="Baarubah"/>
    <x v="6"/>
    <x v="0"/>
    <x v="0"/>
    <n v="650608"/>
    <s v="Tabaarakshchool08@gmail.com"/>
    <n v="0"/>
    <s v="Abdiaziz Ibrahim Adan"/>
    <s v="Male"/>
    <m/>
    <n v="615537472"/>
    <s v="Kaninisom@hotmail.com"/>
    <n v="13"/>
    <n v="9"/>
    <s v="4*4"/>
    <n v="1"/>
    <s v="3*4"/>
    <n v="2"/>
    <n v="1"/>
    <n v="1"/>
    <n v="16"/>
    <n v="12"/>
    <n v="12"/>
    <n v="0"/>
    <n v="2"/>
    <n v="2"/>
    <n v="0"/>
    <n v="1"/>
    <n v="0"/>
    <n v="1"/>
    <n v="1"/>
    <n v="1"/>
    <n v="0"/>
    <s v="Team 6"/>
    <s v="Fasalka 5aad iyo 6aad waa la iskuqaata  fasalka 7aad iyo 8aad waa la isku qaata _x000a__x000a__x000a__x000a__x000a_"/>
    <n v="6"/>
    <n v="8"/>
    <n v="14"/>
    <n v="6"/>
    <n v="8"/>
    <n v="14"/>
    <n v="16"/>
    <n v="20"/>
    <n v="36"/>
    <n v="11"/>
    <n v="4"/>
    <n v="15"/>
    <m/>
    <m/>
    <n v="0"/>
    <n v="12"/>
    <n v="14"/>
    <n v="26"/>
    <m/>
    <m/>
    <n v="0"/>
    <n v="25"/>
    <n v="15"/>
    <n v="40"/>
    <n v="18"/>
    <n v="28"/>
    <n v="46"/>
    <n v="18"/>
    <n v="13"/>
    <n v="31"/>
    <m/>
    <m/>
    <n v="0"/>
    <n v="95"/>
    <n v="44"/>
    <n v="139"/>
    <n v="224"/>
    <n v="174"/>
    <n v="398"/>
    <n v="47"/>
  </r>
  <r>
    <n v="234"/>
    <s v="11/30/2019"/>
    <n v="208"/>
    <x v="194"/>
    <x v="1"/>
    <s v="Hilaal foundation"/>
    <n v="2012"/>
    <s v="English"/>
    <s v="SAFE"/>
    <s v="Sare"/>
    <s v="Private"/>
    <s v="Rent"/>
    <s v="Ahmed guray"/>
    <x v="6"/>
    <x v="0"/>
    <x v="0"/>
    <n v="615189618"/>
    <s v="alhilalcommercial114@gmail.com"/>
    <s v="alhilal commercial "/>
    <s v="Axmed cali ibraahim"/>
    <s v="Male"/>
    <m/>
    <n v="619333885"/>
    <s v="ahmedfive3@gmail.com"/>
    <n v="12"/>
    <n v="9"/>
    <s v="6*4"/>
    <n v="3"/>
    <s v="4*4"/>
    <n v="4"/>
    <n v="2"/>
    <n v="2"/>
    <n v="18"/>
    <n v="12"/>
    <n v="12"/>
    <n v="0"/>
    <n v="2"/>
    <n v="2"/>
    <n v="0"/>
    <n v="2"/>
    <n v="0"/>
    <n v="2"/>
    <n v="2"/>
    <n v="2"/>
    <n v="0"/>
    <s v="Team 1"/>
    <m/>
    <m/>
    <m/>
    <n v="0"/>
    <m/>
    <m/>
    <n v="0"/>
    <m/>
    <m/>
    <n v="0"/>
    <m/>
    <m/>
    <n v="0"/>
    <m/>
    <m/>
    <n v="0"/>
    <m/>
    <m/>
    <n v="0"/>
    <m/>
    <m/>
    <n v="0"/>
    <m/>
    <m/>
    <n v="0"/>
    <n v="25"/>
    <n v="6"/>
    <n v="31"/>
    <n v="34"/>
    <n v="13"/>
    <n v="47"/>
    <n v="69"/>
    <n v="36"/>
    <n v="105"/>
    <n v="50"/>
    <n v="40"/>
    <n v="90"/>
    <n v="178"/>
    <n v="95"/>
    <n v="273"/>
    <n v="62"/>
  </r>
  <r>
    <n v="235"/>
    <s v="11/30/2019"/>
    <n v="209"/>
    <x v="195"/>
    <x v="0"/>
    <s v="Almacruuf Alkhayriyah"/>
    <n v="2009"/>
    <s v="Somali,English"/>
    <s v="FPENS"/>
    <s v="H/Dhexe/Sare"/>
    <s v="Private"/>
    <s v="Rent"/>
    <s v="Xareryaale"/>
    <x v="3"/>
    <x v="0"/>
    <x v="0"/>
    <n v="612266645"/>
    <s v="Maya"/>
    <s v="Maya"/>
    <s v="Cabddiraxmaan Xasan Cawaale"/>
    <s v="Male"/>
    <m/>
    <n v="615523209"/>
    <s v="Cawaale555@gmail.com"/>
    <n v="10"/>
    <n v="5"/>
    <s v="6*4"/>
    <n v="1"/>
    <s v="6*2"/>
    <n v="3"/>
    <n v="2"/>
    <n v="1"/>
    <n v="28"/>
    <n v="25"/>
    <n v="24"/>
    <n v="1"/>
    <n v="2"/>
    <n v="2"/>
    <n v="0"/>
    <n v="1"/>
    <n v="0"/>
    <n v="1"/>
    <n v="1"/>
    <n v="1"/>
    <n v="0"/>
    <s v="Team 12"/>
    <m/>
    <n v="4"/>
    <n v="4"/>
    <n v="8"/>
    <m/>
    <m/>
    <n v="0"/>
    <n v="9"/>
    <n v="3"/>
    <n v="12"/>
    <m/>
    <m/>
    <n v="0"/>
    <n v="5"/>
    <n v="15"/>
    <n v="20"/>
    <n v="13"/>
    <n v="11"/>
    <n v="24"/>
    <m/>
    <m/>
    <n v="0"/>
    <n v="15"/>
    <n v="14"/>
    <n v="29"/>
    <n v="34"/>
    <n v="12"/>
    <n v="46"/>
    <n v="18"/>
    <n v="27"/>
    <n v="45"/>
    <n v="30"/>
    <n v="29"/>
    <n v="59"/>
    <n v="27"/>
    <n v="26"/>
    <n v="53"/>
    <n v="155"/>
    <n v="141"/>
    <n v="296"/>
    <n v="21"/>
  </r>
  <r>
    <n v="236"/>
    <s v="11/30/2019"/>
    <n v="210"/>
    <x v="196"/>
    <x v="0"/>
    <m/>
    <n v="2018"/>
    <s v="English"/>
    <s v=" Not Available"/>
    <s v="H/Dhexe"/>
    <s v="Private"/>
    <s v="Rent"/>
    <s v="Kasabalbalaare"/>
    <x v="4"/>
    <x v="0"/>
    <x v="0"/>
    <n v="613962200"/>
    <s v="Royalmpsmog@gmail.com"/>
    <s v="Hademy.com@gmail.com"/>
    <s v="Yussuf Ahmed Ibrahim "/>
    <s v="Male"/>
    <m/>
    <n v="613962200"/>
    <s v="Yusufsheikh47"/>
    <n v="14"/>
    <n v="9"/>
    <s v="4Ã—5"/>
    <n v="3"/>
    <s v="5Ã—5"/>
    <n v="6"/>
    <n v="4"/>
    <n v="2"/>
    <n v="14"/>
    <n v="11"/>
    <n v="8"/>
    <n v="3"/>
    <n v="3"/>
    <n v="3"/>
    <n v="0"/>
    <n v="2"/>
    <n v="0"/>
    <n v="2"/>
    <n v="1"/>
    <n v="1"/>
    <n v="0"/>
    <s v="Team 18"/>
    <s v="School-ka Royal Muslim manhajka uu dhigo waa manhajka Kenya"/>
    <n v="8"/>
    <n v="5"/>
    <n v="13"/>
    <n v="11"/>
    <n v="6"/>
    <n v="17"/>
    <m/>
    <m/>
    <n v="0"/>
    <n v="10"/>
    <n v="6"/>
    <n v="16"/>
    <m/>
    <m/>
    <n v="0"/>
    <n v="5"/>
    <n v="3"/>
    <n v="8"/>
    <m/>
    <m/>
    <n v="0"/>
    <m/>
    <m/>
    <n v="0"/>
    <m/>
    <m/>
    <n v="0"/>
    <m/>
    <m/>
    <n v="0"/>
    <m/>
    <m/>
    <n v="0"/>
    <m/>
    <m/>
    <n v="0"/>
    <n v="34"/>
    <n v="20"/>
    <n v="54"/>
    <n v="32"/>
  </r>
  <r>
    <n v="237"/>
    <s v="11/30/2019"/>
    <n v="211"/>
    <x v="197"/>
    <x v="0"/>
    <m/>
    <n v="2001"/>
    <s v="English"/>
    <s v=" Not Available"/>
    <s v="H/Dhexe/Sare"/>
    <s v="Public"/>
    <s v="Government Property"/>
    <s v="Buur Hindi"/>
    <x v="3"/>
    <x v="0"/>
    <x v="0"/>
    <n v="600050"/>
    <s v="Hantiwadaagschool@gmail.com"/>
    <s v="Facebook, Hantiwadaag"/>
    <s v="Yaxye Faarax Jaqmac"/>
    <s v="Male"/>
    <m/>
    <n v="615788172"/>
    <s v="Yaxye.faarax333@gmail.com"/>
    <n v="33"/>
    <n v="29"/>
    <s v="7*8"/>
    <n v="3"/>
    <s v="4*5"/>
    <n v="18"/>
    <n v="6"/>
    <n v="12"/>
    <n v="52"/>
    <n v="41"/>
    <n v="34"/>
    <n v="7"/>
    <n v="4"/>
    <n v="4"/>
    <n v="0"/>
    <n v="3"/>
    <n v="0"/>
    <n v="3"/>
    <n v="4"/>
    <n v="4"/>
    <n v="0"/>
    <s v="Team 8"/>
    <m/>
    <n v="71"/>
    <n v="88"/>
    <n v="159"/>
    <n v="98"/>
    <n v="69"/>
    <n v="167"/>
    <n v="90"/>
    <n v="88"/>
    <n v="178"/>
    <n v="89"/>
    <n v="78"/>
    <n v="167"/>
    <n v="66"/>
    <n v="85"/>
    <n v="151"/>
    <n v="104"/>
    <n v="68"/>
    <n v="172"/>
    <n v="60"/>
    <n v="46"/>
    <n v="106"/>
    <n v="86"/>
    <n v="68"/>
    <n v="154"/>
    <n v="136"/>
    <n v="123"/>
    <n v="259"/>
    <n v="53"/>
    <n v="54"/>
    <n v="107"/>
    <n v="59"/>
    <n v="38"/>
    <n v="97"/>
    <n v="81"/>
    <n v="75"/>
    <n v="156"/>
    <n v="993"/>
    <n v="880"/>
    <n v="1873"/>
    <n v="67"/>
  </r>
  <r>
    <n v="238"/>
    <s v="11/30/2019"/>
    <n v="212"/>
    <x v="198"/>
    <x v="0"/>
    <s v="No"/>
    <n v="1954"/>
    <s v="Somali"/>
    <s v=" Not Available"/>
    <s v="H/Dhexe"/>
    <s v="Public"/>
    <s v="Government Property"/>
    <s v="Yusuf alkawnayn"/>
    <x v="7"/>
    <x v="0"/>
    <x v="0"/>
    <n v="615840397"/>
    <s v="No"/>
    <s v="No"/>
    <s v="Hassan jimcaale cadaan"/>
    <s v="Male"/>
    <m/>
    <n v="615854612"/>
    <s v="Gardheere4612@gmail.com"/>
    <n v="41"/>
    <n v="20"/>
    <s v="7Ã—8"/>
    <n v="5"/>
    <s v="5Ã—6"/>
    <n v="16"/>
    <n v="10"/>
    <n v="6"/>
    <n v="27"/>
    <n v="19"/>
    <n v="13"/>
    <n v="6"/>
    <n v="2"/>
    <n v="2"/>
    <n v="0"/>
    <n v="3"/>
    <n v="0"/>
    <n v="3"/>
    <n v="3"/>
    <n v="3"/>
    <n v="0"/>
    <s v="Team 19"/>
    <s v="School-Kan caqabado baden  aya ka jiro macaliminta masoo xaadiran  si joogto ah arimo la xidhiidha mushaharka oon la siinin 2dii blood ee u dambaysay macalimiintiina aanay xil iska saarayn  ardaydii wax dhigashada ka sugaysay "/>
    <n v="80"/>
    <n v="37"/>
    <n v="117"/>
    <n v="43"/>
    <n v="17"/>
    <n v="60"/>
    <n v="27"/>
    <n v="15"/>
    <n v="42"/>
    <n v="18"/>
    <n v="8"/>
    <n v="26"/>
    <n v="16"/>
    <n v="9"/>
    <n v="25"/>
    <n v="11"/>
    <n v="9"/>
    <n v="20"/>
    <n v="7"/>
    <n v="7"/>
    <n v="14"/>
    <n v="12"/>
    <n v="4"/>
    <n v="16"/>
    <m/>
    <m/>
    <n v="0"/>
    <m/>
    <m/>
    <n v="0"/>
    <m/>
    <m/>
    <n v="0"/>
    <m/>
    <m/>
    <n v="0"/>
    <n v="214"/>
    <n v="106"/>
    <n v="320"/>
    <n v="74"/>
  </r>
  <r>
    <n v="239"/>
    <s v="11/30/2019"/>
    <n v="213"/>
    <x v="199"/>
    <x v="0"/>
    <s v="Mohamed  hassan"/>
    <n v="1996"/>
    <s v="Somali,Carabi,English"/>
    <s v="FENPS"/>
    <s v="H/Dhexe/Sare"/>
    <s v="Private"/>
    <s v="Rent"/>
    <s v="Barwaaqo"/>
    <x v="3"/>
    <x v="0"/>
    <x v="0"/>
    <n v="615558609"/>
    <s v="Alimamibnukhuzeyma@gmail.com"/>
    <s v="Maya"/>
    <s v="Nuur cabdale"/>
    <s v="Male"/>
    <m/>
    <n v="615558609"/>
    <s v="Cabdale132@gmail.com"/>
    <n v="12"/>
    <n v="9"/>
    <s v="6*6"/>
    <n v="2"/>
    <s v="3*4"/>
    <n v="3"/>
    <n v="1"/>
    <n v="2"/>
    <n v="26"/>
    <n v="19"/>
    <n v="19"/>
    <n v="0"/>
    <n v="3"/>
    <n v="3"/>
    <n v="0"/>
    <n v="2"/>
    <n v="1"/>
    <n v="1"/>
    <n v="2"/>
    <n v="2"/>
    <n v="0"/>
    <s v="Team 7"/>
    <s v="Iskulkan  waa school faracyo badan  dehaan wanagsan kuyaal  balse and Haysan dhisme fican"/>
    <m/>
    <m/>
    <n v="0"/>
    <n v="10"/>
    <n v="5"/>
    <n v="15"/>
    <n v="16"/>
    <n v="19"/>
    <n v="35"/>
    <n v="27"/>
    <n v="20"/>
    <n v="47"/>
    <n v="27"/>
    <n v="13"/>
    <n v="40"/>
    <n v="4"/>
    <n v="7"/>
    <n v="11"/>
    <n v="25"/>
    <n v="25"/>
    <n v="50"/>
    <n v="49"/>
    <n v="52"/>
    <n v="101"/>
    <n v="38"/>
    <n v="33"/>
    <n v="71"/>
    <n v="37"/>
    <n v="43"/>
    <n v="80"/>
    <n v="36"/>
    <n v="23"/>
    <n v="59"/>
    <n v="68"/>
    <n v="75"/>
    <n v="143"/>
    <n v="337"/>
    <n v="315"/>
    <n v="652"/>
    <n v="70"/>
  </r>
  <r>
    <n v="240"/>
    <s v="11/30/2019"/>
    <n v="214"/>
    <x v="200"/>
    <x v="0"/>
    <s v="Ma'muur"/>
    <n v="2006"/>
    <s v="Somali,English"/>
    <s v="SEDA"/>
    <s v="H/Dhexe/Sare"/>
    <s v="Private"/>
    <s v="Rent"/>
    <s v="Laba dhagax"/>
    <x v="3"/>
    <x v="0"/>
    <x v="0"/>
    <n v="615187700"/>
    <s v="Mahdishuqaale@gmail.com"/>
    <m/>
    <s v="Mahdi Axmed Maxamed"/>
    <s v="Male"/>
    <m/>
    <n v="615576596"/>
    <s v="Mahdishuqaale@gmail.com"/>
    <n v="12"/>
    <n v="9"/>
    <s v="4Ã—5"/>
    <n v="3"/>
    <s v="4Ã—4"/>
    <n v="4"/>
    <n v="3"/>
    <n v="1"/>
    <n v="24"/>
    <n v="21"/>
    <n v="21"/>
    <n v="0"/>
    <n v="2"/>
    <n v="2"/>
    <n v="0"/>
    <n v="1"/>
    <n v="1"/>
    <n v="0"/>
    <n v="2"/>
    <n v="2"/>
    <n v="0"/>
    <s v="Team 13"/>
    <m/>
    <m/>
    <m/>
    <n v="0"/>
    <m/>
    <m/>
    <n v="0"/>
    <n v="9"/>
    <n v="3"/>
    <n v="12"/>
    <m/>
    <m/>
    <n v="0"/>
    <n v="3"/>
    <n v="4"/>
    <n v="7"/>
    <m/>
    <m/>
    <n v="0"/>
    <m/>
    <m/>
    <n v="0"/>
    <n v="23"/>
    <n v="5"/>
    <n v="28"/>
    <n v="31"/>
    <n v="25"/>
    <n v="56"/>
    <n v="12"/>
    <n v="3"/>
    <n v="15"/>
    <n v="25"/>
    <n v="28"/>
    <n v="53"/>
    <n v="62"/>
    <n v="28"/>
    <n v="90"/>
    <n v="165"/>
    <n v="96"/>
    <n v="261"/>
    <n v="51"/>
  </r>
  <r>
    <n v="241"/>
    <s v="11/30/2019"/>
    <n v="215"/>
    <x v="201"/>
    <x v="0"/>
    <s v="No"/>
    <n v="2010"/>
    <s v="Somali,English"/>
    <s v="SOFEN"/>
    <s v="H/Dhexe/Sare"/>
    <s v="Private"/>
    <s v="Rent"/>
    <s v="Axmed guray"/>
    <x v="6"/>
    <x v="0"/>
    <x v="0"/>
    <n v="616333433"/>
    <s v="Ibnukhalduumsom@gmail.com"/>
    <s v="No"/>
    <s v="Abdifitah maxamed abdirahman"/>
    <s v="Male"/>
    <m/>
    <n v="616765151"/>
    <s v="Excmc2013@gmail.com"/>
    <n v="10"/>
    <n v="8"/>
    <s v="4Ã—4"/>
    <n v="2"/>
    <s v="5Ã—3"/>
    <n v="1"/>
    <n v="1"/>
    <n v="0"/>
    <n v="21"/>
    <n v="17"/>
    <n v="17"/>
    <n v="0"/>
    <n v="3"/>
    <n v="3"/>
    <n v="0"/>
    <n v="2"/>
    <n v="0"/>
    <n v="2"/>
    <n v="1"/>
    <n v="1"/>
    <n v="0"/>
    <s v="Team 5"/>
    <s v="Malahan  fasal form  3 ah  _x000a_"/>
    <m/>
    <m/>
    <n v="0"/>
    <m/>
    <m/>
    <n v="0"/>
    <m/>
    <m/>
    <n v="0"/>
    <m/>
    <m/>
    <n v="0"/>
    <m/>
    <m/>
    <n v="0"/>
    <m/>
    <m/>
    <n v="0"/>
    <m/>
    <m/>
    <n v="0"/>
    <m/>
    <m/>
    <n v="0"/>
    <n v="16"/>
    <n v="20"/>
    <n v="36"/>
    <n v="17"/>
    <n v="6"/>
    <n v="23"/>
    <n v="0"/>
    <n v="0"/>
    <n v="0"/>
    <n v="80"/>
    <n v="38"/>
    <n v="118"/>
    <n v="113"/>
    <n v="64"/>
    <n v="177"/>
    <n v="22"/>
  </r>
  <r>
    <n v="242"/>
    <s v="11/30/2019"/>
    <n v="216"/>
    <x v="202"/>
    <x v="0"/>
    <m/>
    <n v="2014"/>
    <s v="Somali"/>
    <s v="SOFE"/>
    <s v="H/Dhexe"/>
    <s v="Private"/>
    <s v="Owned by School"/>
    <s v="Waaxda sayidka"/>
    <x v="6"/>
    <x v="0"/>
    <x v="0"/>
    <n v="618242404"/>
    <s v="Maamaan72@gmail.com"/>
    <m/>
    <s v="Cabdullaahi Xaaji Cumar"/>
    <s v="Male"/>
    <m/>
    <n v="619115041"/>
    <s v="Maamaan72@gmail.com"/>
    <n v="6"/>
    <n v="5"/>
    <s v="5*5"/>
    <n v="1"/>
    <s v="3*3"/>
    <n v="1"/>
    <n v="1"/>
    <n v="0"/>
    <n v="12"/>
    <n v="9"/>
    <n v="7"/>
    <n v="2"/>
    <n v="2"/>
    <n v="2"/>
    <n v="0"/>
    <n v="2"/>
    <n v="0"/>
    <n v="2"/>
    <n v="1"/>
    <n v="1"/>
    <n v="0"/>
    <s v="Team 2"/>
    <s v="Fasalka Shanaad maleh"/>
    <n v="24"/>
    <n v="17"/>
    <n v="41"/>
    <n v="0"/>
    <n v="50"/>
    <n v="50"/>
    <n v="19"/>
    <n v="14"/>
    <n v="33"/>
    <n v="12"/>
    <n v="16"/>
    <n v="28"/>
    <m/>
    <m/>
    <n v="0"/>
    <n v="11"/>
    <n v="14"/>
    <n v="25"/>
    <n v="13"/>
    <n v="0"/>
    <n v="13"/>
    <n v="8"/>
    <n v="10"/>
    <n v="18"/>
    <m/>
    <m/>
    <n v="0"/>
    <m/>
    <m/>
    <n v="0"/>
    <m/>
    <m/>
    <n v="0"/>
    <m/>
    <m/>
    <n v="0"/>
    <n v="87"/>
    <n v="121"/>
    <n v="208"/>
    <n v="44"/>
  </r>
  <r>
    <n v="243"/>
    <s v="11/30/2019"/>
    <n v="217"/>
    <x v="203"/>
    <x v="0"/>
    <m/>
    <n v="2016"/>
    <s v="Somali,English"/>
    <s v="SOFE"/>
    <s v="H/Dhexe/Sare"/>
    <s v="Private"/>
    <s v="Rent"/>
    <s v="Hilaac"/>
    <x v="3"/>
    <x v="0"/>
    <x v="0"/>
    <n v="615159916"/>
    <s v="Infoafrica.school@gmail.com"/>
    <m/>
    <s v="Axmed Maxamed Nuur"/>
    <s v="Male"/>
    <m/>
    <n v="616842255"/>
    <s v="Simaneyare22@gmail.com"/>
    <n v="14"/>
    <n v="10"/>
    <s v="4*4"/>
    <n v="4"/>
    <s v="4*4"/>
    <n v="7"/>
    <n v="4"/>
    <n v="3"/>
    <n v="12"/>
    <n v="6"/>
    <n v="6"/>
    <n v="0"/>
    <n v="3"/>
    <n v="2"/>
    <n v="1"/>
    <n v="2"/>
    <n v="0"/>
    <n v="2"/>
    <n v="1"/>
    <n v="1"/>
    <n v="0"/>
    <s v="Team 4"/>
    <s v="Dugsigaan malaha wax darees ah ama unifom"/>
    <n v="1"/>
    <n v="4"/>
    <n v="5"/>
    <m/>
    <m/>
    <n v="0"/>
    <m/>
    <m/>
    <n v="0"/>
    <n v="4"/>
    <n v="3"/>
    <n v="7"/>
    <m/>
    <m/>
    <n v="0"/>
    <m/>
    <m/>
    <n v="0"/>
    <n v="7"/>
    <n v="4"/>
    <n v="11"/>
    <n v="18"/>
    <n v="10"/>
    <n v="28"/>
    <n v="24"/>
    <n v="13"/>
    <n v="37"/>
    <m/>
    <m/>
    <n v="0"/>
    <n v="10"/>
    <n v="11"/>
    <n v="21"/>
    <n v="32"/>
    <n v="28"/>
    <n v="60"/>
    <n v="96"/>
    <n v="73"/>
    <n v="169"/>
    <n v="23"/>
  </r>
  <r>
    <n v="244"/>
    <s v="11/30/2019"/>
    <n v="218"/>
    <x v="204"/>
    <x v="0"/>
    <m/>
    <s v="2007 "/>
    <s v="Somali,Carabi,English"/>
    <s v="SAFE"/>
    <s v="H/Dhexe/Sare"/>
    <s v="Private"/>
    <s v="Rent"/>
    <s v="Xamar jadiid  "/>
    <x v="3"/>
    <x v="0"/>
    <x v="0"/>
    <n v="617008800"/>
    <s v="Aqsa@gmail.com"/>
    <m/>
    <s v="Maxamuud kediye Fairfax "/>
    <s v="Male"/>
    <m/>
    <n v="618666636"/>
    <s v="Mahmoudkediye571@gmail.com"/>
    <n v="13"/>
    <n v="6"/>
    <s v="6Ã—5"/>
    <n v="4"/>
    <s v="4Ã—3"/>
    <n v="2"/>
    <n v="1"/>
    <n v="1"/>
    <n v="12"/>
    <n v="6"/>
    <n v="6"/>
    <n v="0"/>
    <n v="3"/>
    <n v="3"/>
    <n v="0"/>
    <n v="1"/>
    <n v="0"/>
    <n v="1"/>
    <n v="1"/>
    <n v="1"/>
    <n v="0"/>
    <s v="Team 11"/>
    <s v="Dugsiga malaga fasalka koowaad "/>
    <m/>
    <m/>
    <n v="0"/>
    <n v="1"/>
    <n v="2"/>
    <n v="3"/>
    <n v="14"/>
    <n v="7"/>
    <n v="21"/>
    <n v="15"/>
    <n v="6"/>
    <n v="21"/>
    <n v="7"/>
    <n v="9"/>
    <n v="16"/>
    <n v="5"/>
    <n v="15"/>
    <n v="20"/>
    <n v="14"/>
    <n v="11"/>
    <n v="25"/>
    <n v="5"/>
    <n v="6"/>
    <n v="11"/>
    <n v="24"/>
    <n v="19"/>
    <n v="43"/>
    <n v="29"/>
    <n v="8"/>
    <n v="37"/>
    <n v="31"/>
    <n v="10"/>
    <n v="41"/>
    <n v="40"/>
    <n v="16"/>
    <n v="56"/>
    <n v="186"/>
    <n v="112"/>
    <n v="298"/>
    <n v="31"/>
  </r>
  <r>
    <n v="245"/>
    <s v="11/30/2019"/>
    <n v="219"/>
    <x v="205"/>
    <x v="0"/>
    <s v="Non"/>
    <n v="2010"/>
    <s v="English"/>
    <s v="SOFE"/>
    <s v="Sare"/>
    <s v="Private"/>
    <s v="Rent"/>
    <s v="Carwo idko"/>
    <x v="6"/>
    <x v="0"/>
    <x v="0"/>
    <n v="615381399"/>
    <s v="ustadkeyse@gmail.com"/>
    <n v="0"/>
    <s v="Keyes abdi jamac"/>
    <s v="Male"/>
    <m/>
    <n v="8615381399"/>
    <s v="ustadkeyse@gmail.com"/>
    <n v="7"/>
    <n v="5"/>
    <s v="4*3"/>
    <n v="2"/>
    <s v="3*2"/>
    <n v="1"/>
    <n v="1"/>
    <n v="0"/>
    <n v="10"/>
    <n v="6"/>
    <n v="6"/>
    <n v="0"/>
    <n v="2"/>
    <n v="2"/>
    <n v="0"/>
    <n v="1"/>
    <n v="0"/>
    <n v="1"/>
    <n v="1"/>
    <n v="1"/>
    <n v="0"/>
    <s v="Team 3"/>
    <s v="Iskuulkan malayan form 2, 3_x000a_Tixane waxbarasho sax ah malahan"/>
    <m/>
    <m/>
    <n v="0"/>
    <m/>
    <m/>
    <n v="0"/>
    <m/>
    <m/>
    <n v="0"/>
    <m/>
    <m/>
    <n v="0"/>
    <m/>
    <m/>
    <n v="0"/>
    <m/>
    <m/>
    <n v="0"/>
    <m/>
    <m/>
    <n v="0"/>
    <m/>
    <m/>
    <n v="0"/>
    <n v="13"/>
    <n v="15"/>
    <n v="28"/>
    <n v="0"/>
    <n v="0"/>
    <n v="0"/>
    <n v="0"/>
    <n v="0"/>
    <n v="0"/>
    <n v="56"/>
    <n v="46"/>
    <n v="102"/>
    <n v="69"/>
    <n v="61"/>
    <n v="130"/>
    <n v="11"/>
  </r>
  <r>
    <n v="246"/>
    <s v="11/30/2019"/>
    <n v="220"/>
    <x v="206"/>
    <x v="0"/>
    <m/>
    <n v="2003"/>
    <s v="Somali,English"/>
    <s v="SAFE"/>
    <s v="H/Dhexe/Sare"/>
    <s v="Private"/>
    <s v="Rent"/>
    <s v="Laba-dhagax"/>
    <x v="3"/>
    <x v="0"/>
    <x v="0"/>
    <n v="615821058"/>
    <s v="syl2dhagah@mail.com"/>
    <m/>
    <s v="Shukri Xasan Xuseen"/>
    <s v="Male"/>
    <m/>
    <n v="615821058"/>
    <s v="irkush1960@gmail.com"/>
    <n v="16"/>
    <n v="12"/>
    <s v="7*6"/>
    <n v="3"/>
    <s v="5*4"/>
    <n v="4"/>
    <n v="2"/>
    <n v="2"/>
    <n v="28"/>
    <n v="19"/>
    <n v="18"/>
    <n v="1"/>
    <n v="5"/>
    <n v="5"/>
    <n v="0"/>
    <n v="2"/>
    <n v="2"/>
    <n v="0"/>
    <n v="2"/>
    <n v="2"/>
    <n v="0"/>
    <s v="Team 9"/>
    <s v="Inta badan dhismahani waxa uu ka samaysan yahay jiingad ama Laamiyeeri wuxuna kakooban yahay laba dhisme, waxaa jir mid ka mid ah Dhismayaasha Dugigu waxa uu leeyahay hal Musqul ah oo ay wada isticmaalaan dhammaan dadka qaybtaas soo gala."/>
    <n v="32"/>
    <n v="37"/>
    <n v="69"/>
    <n v="41"/>
    <n v="42"/>
    <n v="83"/>
    <n v="0"/>
    <n v="0"/>
    <n v="0"/>
    <n v="48"/>
    <n v="38"/>
    <n v="86"/>
    <n v="20"/>
    <n v="15"/>
    <n v="35"/>
    <n v="23"/>
    <n v="40"/>
    <n v="63"/>
    <n v="29"/>
    <n v="20"/>
    <n v="49"/>
    <n v="47"/>
    <n v="41"/>
    <n v="88"/>
    <n v="92"/>
    <n v="63"/>
    <n v="155"/>
    <n v="0"/>
    <n v="0"/>
    <n v="0"/>
    <n v="92"/>
    <n v="75"/>
    <n v="167"/>
    <n v="98"/>
    <n v="60"/>
    <n v="158"/>
    <n v="522"/>
    <n v="431"/>
    <n v="953"/>
    <n v="56"/>
  </r>
  <r>
    <n v="247"/>
    <s v="12/3/2019"/>
    <n v="221"/>
    <x v="207"/>
    <x v="0"/>
    <s v="Waxaan si toosa ah u hoostaga safe "/>
    <n v="2003"/>
    <s v="English"/>
    <s v="SAFE"/>
    <s v="H/Dhexe/Sare"/>
    <s v="Private"/>
    <s v="Rent"/>
    <s v="Daalo"/>
    <x v="6"/>
    <x v="0"/>
    <x v="0"/>
    <n v="0"/>
    <s v="Alphaschools6@gmail.com"/>
    <n v="0"/>
    <s v="Mahad Osman Moallim"/>
    <s v="Male"/>
    <m/>
    <n v="615664462"/>
    <s v="Barwaaqo9014@gmail.com"/>
    <n v="10"/>
    <n v="6"/>
    <s v="4*4"/>
    <n v="1"/>
    <s v="3*4"/>
    <n v="2"/>
    <n v="1"/>
    <n v="1"/>
    <n v="13"/>
    <n v="9"/>
    <n v="9"/>
    <n v="0"/>
    <n v="1"/>
    <n v="1"/>
    <n v="0"/>
    <n v="1"/>
    <n v="0"/>
    <n v="1"/>
    <n v="1"/>
    <n v="1"/>
    <n v="0"/>
    <s v="Team 6"/>
    <m/>
    <m/>
    <m/>
    <n v="0"/>
    <n v="5"/>
    <n v="3"/>
    <n v="8"/>
    <m/>
    <m/>
    <n v="0"/>
    <n v="12"/>
    <n v="13"/>
    <n v="25"/>
    <m/>
    <m/>
    <n v="0"/>
    <m/>
    <m/>
    <n v="0"/>
    <m/>
    <m/>
    <n v="0"/>
    <m/>
    <m/>
    <n v="0"/>
    <m/>
    <m/>
    <n v="0"/>
    <m/>
    <m/>
    <n v="0"/>
    <m/>
    <m/>
    <n v="0"/>
    <m/>
    <m/>
    <n v="0"/>
    <n v="17"/>
    <n v="16"/>
    <n v="33"/>
    <n v="8"/>
  </r>
  <r>
    <n v="248"/>
    <s v="11/30/2019"/>
    <n v="222"/>
    <x v="208"/>
    <x v="0"/>
    <s v="Jumciyatul Alkhayriyah"/>
    <n v="2005"/>
    <s v="Somali,English"/>
    <s v="FPENS"/>
    <s v="H/Dhexe/Sare"/>
    <s v="Private"/>
    <s v="Rent"/>
    <s v="Xareryaale"/>
    <x v="3"/>
    <x v="0"/>
    <x v="0"/>
    <n v="0"/>
    <s v="Iftiinwartanabada@gmail.com"/>
    <s v="Maya"/>
    <s v="Maxamed Cali Maxamed"/>
    <s v="Male"/>
    <m/>
    <n v="615207745"/>
    <s v="Mcmx15@gmail.com"/>
    <n v="9"/>
    <n v="7"/>
    <s v="6*7"/>
    <n v="2"/>
    <s v="4*4"/>
    <n v="2"/>
    <n v="1"/>
    <n v="1"/>
    <n v="12"/>
    <n v="8"/>
    <n v="8"/>
    <n v="0"/>
    <n v="2"/>
    <n v="2"/>
    <n v="0"/>
    <n v="1"/>
    <n v="0"/>
    <n v="1"/>
    <n v="1"/>
    <n v="1"/>
    <n v="0"/>
    <s v="Team 12"/>
    <m/>
    <m/>
    <m/>
    <n v="0"/>
    <n v="5"/>
    <n v="3"/>
    <n v="8"/>
    <n v="18"/>
    <n v="13"/>
    <n v="31"/>
    <m/>
    <m/>
    <n v="0"/>
    <n v="17"/>
    <n v="16"/>
    <n v="33"/>
    <m/>
    <m/>
    <n v="0"/>
    <n v="19"/>
    <n v="23"/>
    <n v="42"/>
    <n v="32"/>
    <n v="25"/>
    <n v="57"/>
    <n v="12"/>
    <n v="8"/>
    <n v="20"/>
    <n v="19"/>
    <n v="11"/>
    <n v="30"/>
    <n v="21"/>
    <n v="8"/>
    <n v="29"/>
    <n v="29"/>
    <n v="13"/>
    <n v="42"/>
    <n v="172"/>
    <n v="120"/>
    <n v="292"/>
    <n v="18"/>
  </r>
  <r>
    <n v="249"/>
    <s v="11/30/2019"/>
    <n v="223"/>
    <x v="209"/>
    <x v="0"/>
    <s v="May"/>
    <n v="1998"/>
    <s v="Somali,English"/>
    <s v="FPENS"/>
    <s v="H/Dhexe/Sare"/>
    <s v="Private"/>
    <s v="Owned by School"/>
    <s v="Xamarjadiid"/>
    <x v="3"/>
    <x v="0"/>
    <x v="0"/>
    <n v="618070548"/>
    <s v="Madiinawarsame10@mail.com"/>
    <s v="No"/>
    <s v="Mohamud Ahmed Mohamed"/>
    <s v="Male"/>
    <m/>
    <n v="618070548"/>
    <s v="almucalim@gmail.com"/>
    <n v="18"/>
    <n v="4"/>
    <s v="8Ã—7"/>
    <n v="4"/>
    <s v="4Ã—4"/>
    <n v="8"/>
    <n v="4"/>
    <n v="4"/>
    <n v="8"/>
    <n v="5"/>
    <n v="5"/>
    <n v="0"/>
    <n v="1"/>
    <n v="1"/>
    <n v="0"/>
    <n v="1"/>
    <n v="0"/>
    <n v="1"/>
    <n v="1"/>
    <n v="1"/>
    <n v="0"/>
    <s v="Team 14"/>
    <s v="Dugsiga waxaa lagu badalay dugsi wayn oo laga soo tagay._x000a_dib ayaa loo tagi doonaa loona qiimayn doonaa."/>
    <m/>
    <m/>
    <n v="0"/>
    <m/>
    <m/>
    <n v="0"/>
    <m/>
    <m/>
    <n v="0"/>
    <m/>
    <m/>
    <n v="0"/>
    <n v="8"/>
    <n v="4"/>
    <n v="12"/>
    <m/>
    <m/>
    <n v="0"/>
    <m/>
    <m/>
    <n v="0"/>
    <n v="10"/>
    <n v="7"/>
    <n v="17"/>
    <n v="9"/>
    <n v="6"/>
    <n v="15"/>
    <m/>
    <m/>
    <n v="0"/>
    <n v="5"/>
    <n v="5"/>
    <n v="10"/>
    <m/>
    <m/>
    <n v="0"/>
    <n v="32"/>
    <n v="22"/>
    <n v="54"/>
    <n v="54"/>
  </r>
  <r>
    <n v="250"/>
    <s v="11/30/2019"/>
    <n v="224"/>
    <x v="210"/>
    <x v="0"/>
    <m/>
    <n v="2016"/>
    <s v="Somali,Carabi,English"/>
    <s v="SEDA"/>
    <s v="H/Dhexe/Sare"/>
    <s v="Private"/>
    <s v="Rent"/>
    <s v="Taleex"/>
    <x v="4"/>
    <x v="0"/>
    <x v="0"/>
    <n v="857141"/>
    <s v="Cabdicali20@gmail.com"/>
    <m/>
    <s v="Abdi Ali Adam"/>
    <s v="Male"/>
    <m/>
    <n v="615887938"/>
    <s v="Cabdicali20@gmail.com"/>
    <n v="19"/>
    <n v="14"/>
    <s v="7*6"/>
    <n v="5"/>
    <s v="4*4"/>
    <n v="6"/>
    <n v="3"/>
    <n v="3"/>
    <n v="25"/>
    <n v="13"/>
    <n v="13"/>
    <n v="0"/>
    <n v="5"/>
    <n v="5"/>
    <n v="0"/>
    <n v="3"/>
    <n v="1"/>
    <n v="2"/>
    <n v="3"/>
    <n v="3"/>
    <n v="0"/>
    <s v="Team 15"/>
    <m/>
    <n v="15"/>
    <n v="5"/>
    <n v="20"/>
    <n v="18"/>
    <n v="7"/>
    <n v="25"/>
    <n v="17"/>
    <n v="6"/>
    <n v="23"/>
    <n v="18"/>
    <n v="4"/>
    <n v="22"/>
    <n v="17"/>
    <n v="8"/>
    <n v="25"/>
    <n v="23"/>
    <n v="13"/>
    <n v="36"/>
    <n v="24"/>
    <n v="6"/>
    <n v="30"/>
    <n v="25"/>
    <n v="15"/>
    <n v="40"/>
    <n v="20"/>
    <n v="15"/>
    <n v="35"/>
    <n v="65"/>
    <n v="38"/>
    <n v="103"/>
    <n v="75"/>
    <n v="36"/>
    <n v="111"/>
    <n v="170"/>
    <n v="58"/>
    <n v="228"/>
    <n v="487"/>
    <n v="211"/>
    <n v="698"/>
    <n v="53"/>
  </r>
  <r>
    <n v="251"/>
    <s v="11/30/2019"/>
    <n v="225"/>
    <x v="211"/>
    <x v="0"/>
    <s v="Candi yusuf jimcale"/>
    <n v="2005"/>
    <s v="Somali"/>
    <s v="SAFE"/>
    <s v="H/Dhexe/Sare"/>
    <s v="Private"/>
    <s v="Rent"/>
    <s v="Calikamiin"/>
    <x v="3"/>
    <x v="0"/>
    <x v="0"/>
    <n v="615818170"/>
    <s v="Cabdiciro@gmail.com"/>
    <s v="May"/>
    <s v="Cabdi yusuf jimcale"/>
    <s v="Male"/>
    <m/>
    <n v="615818170"/>
    <s v="Cabdiciro@gmail.com"/>
    <n v="7"/>
    <n v="5"/>
    <s v="5*4"/>
    <n v="2"/>
    <s v="3*3"/>
    <n v="2"/>
    <n v="1"/>
    <n v="1"/>
    <n v="14"/>
    <n v="10"/>
    <n v="10"/>
    <n v="0"/>
    <n v="2"/>
    <n v="2"/>
    <n v="0"/>
    <n v="1"/>
    <n v="0"/>
    <n v="1"/>
    <n v="1"/>
    <n v="1"/>
    <n v="0"/>
    <s v="Team 7"/>
    <s v="Guri  deganansho  kufican  ayaa  ardeylagaliyay sidokale  mahaysto  dhaqale kufilan"/>
    <n v="7"/>
    <n v="20"/>
    <n v="27"/>
    <n v="11"/>
    <n v="10"/>
    <n v="21"/>
    <n v="18"/>
    <n v="12"/>
    <n v="30"/>
    <n v="9"/>
    <n v="6"/>
    <n v="15"/>
    <n v="15"/>
    <n v="15"/>
    <n v="30"/>
    <n v="16"/>
    <n v="7"/>
    <n v="23"/>
    <n v="7"/>
    <n v="8"/>
    <n v="15"/>
    <n v="30"/>
    <n v="17"/>
    <n v="47"/>
    <n v="11"/>
    <n v="15"/>
    <n v="26"/>
    <m/>
    <m/>
    <n v="0"/>
    <n v="15"/>
    <n v="15"/>
    <n v="30"/>
    <m/>
    <m/>
    <n v="0"/>
    <n v="139"/>
    <n v="125"/>
    <n v="264"/>
    <n v="46"/>
  </r>
  <r>
    <n v="252"/>
    <s v="11/30/2019"/>
    <n v="226"/>
    <x v="212"/>
    <x v="0"/>
    <n v="0"/>
    <n v="2012"/>
    <s v="Somali"/>
    <s v=" Not Available"/>
    <s v="H/Dhexe/Sare"/>
    <s v="Public"/>
    <s v="Government Property"/>
    <s v="Yusuf al kowneyn"/>
    <x v="7"/>
    <x v="0"/>
    <x v="0"/>
    <n v="615202245"/>
    <s v="Blog.@gmail.com"/>
    <n v="0"/>
    <s v="Nuurto maxamed cadow"/>
    <s v="Female"/>
    <m/>
    <n v="615202245"/>
    <s v="Bkog@gmail.com"/>
    <n v="22"/>
    <n v="9"/>
    <s v="7Ã—6"/>
    <n v="2"/>
    <s v="5Ã—5"/>
    <n v="6"/>
    <n v="0"/>
    <n v="6"/>
    <n v="35"/>
    <n v="35"/>
    <n v="19"/>
    <n v="16"/>
    <n v="2"/>
    <n v="1"/>
    <n v="1"/>
    <n v="11"/>
    <n v="0"/>
    <n v="11"/>
    <n v="3"/>
    <n v="3"/>
    <n v="0"/>
    <s v="Team 20"/>
    <m/>
    <n v="0"/>
    <n v="194"/>
    <n v="194"/>
    <n v="0"/>
    <n v="46"/>
    <n v="46"/>
    <n v="0"/>
    <n v="117"/>
    <n v="117"/>
    <n v="0"/>
    <n v="66"/>
    <n v="66"/>
    <n v="0"/>
    <n v="44"/>
    <n v="44"/>
    <n v="0"/>
    <n v="37"/>
    <n v="37"/>
    <n v="0"/>
    <n v="35"/>
    <n v="35"/>
    <n v="0"/>
    <n v="22"/>
    <n v="22"/>
    <n v="0"/>
    <n v="16"/>
    <n v="16"/>
    <n v="0"/>
    <n v="16"/>
    <n v="16"/>
    <m/>
    <m/>
    <n v="0"/>
    <m/>
    <m/>
    <n v="0"/>
    <n v="0"/>
    <n v="593"/>
    <n v="593"/>
    <n v="74"/>
  </r>
  <r>
    <n v="253"/>
    <s v="11/30/2019"/>
    <n v="227"/>
    <x v="213"/>
    <x v="0"/>
    <m/>
    <n v="1999"/>
    <s v="Somali,English"/>
    <s v="FENPS"/>
    <s v="H/Dhexe/Sare"/>
    <s v="Private"/>
    <s v="Government Property"/>
    <s v="Xamar Bile"/>
    <x v="3"/>
    <x v="0"/>
    <x v="0"/>
    <n v="615482607"/>
    <s v="NA"/>
    <s v="NA"/>
    <s v="Muse Abdulle Ulusow"/>
    <s v="Male"/>
    <m/>
    <n v="615482607"/>
    <s v="Jaaleantoni@gmail.com"/>
    <n v="31"/>
    <n v="13"/>
    <s v="5*6"/>
    <n v="2"/>
    <s v="4*4"/>
    <n v="16"/>
    <n v="10"/>
    <n v="6"/>
    <n v="27"/>
    <n v="17"/>
    <n v="17"/>
    <n v="0"/>
    <n v="3"/>
    <n v="2"/>
    <n v="1"/>
    <n v="4"/>
    <n v="1"/>
    <n v="3"/>
    <n v="2"/>
    <n v="2"/>
    <n v="0"/>
    <s v="Team 10"/>
    <s v=" 1. Waxaa jiro labo fasal oo laysku dhigto  waxay kala yihiin 1up to 3 ._x000a_2. Fasalka kle laysku dhigto waxaa kala yihiin 4 iyo 5  oo hal fasal isku ah."/>
    <n v="10"/>
    <n v="4"/>
    <n v="14"/>
    <n v="13"/>
    <n v="9"/>
    <n v="22"/>
    <n v="0"/>
    <n v="0"/>
    <n v="0"/>
    <n v="15"/>
    <n v="12"/>
    <n v="27"/>
    <n v="18"/>
    <n v="15"/>
    <n v="33"/>
    <n v="0"/>
    <n v="0"/>
    <n v="0"/>
    <n v="31"/>
    <n v="26"/>
    <n v="57"/>
    <n v="31"/>
    <n v="29"/>
    <n v="60"/>
    <n v="48"/>
    <n v="43"/>
    <n v="91"/>
    <n v="24"/>
    <n v="19"/>
    <n v="43"/>
    <n v="77"/>
    <n v="54"/>
    <n v="131"/>
    <n v="85"/>
    <n v="59"/>
    <n v="144"/>
    <n v="352"/>
    <n v="270"/>
    <n v="622"/>
    <n v="47"/>
  </r>
  <r>
    <n v="254"/>
    <s v="11/30/2019"/>
    <n v="228"/>
    <x v="214"/>
    <x v="0"/>
    <s v="Not available "/>
    <n v="2012"/>
    <s v="Somali,English"/>
    <s v="SAFE"/>
    <s v="H/Dhexe/Sare"/>
    <s v="Private"/>
    <s v="Rent"/>
    <s v="Xaawo taako"/>
    <x v="6"/>
    <x v="0"/>
    <x v="0"/>
    <n v="616599159"/>
    <s v="masdarpss@gmail.com"/>
    <s v="Masdar school"/>
    <s v="Shaafici ibraahim yusuf"/>
    <s v="Male"/>
    <m/>
    <n v="615743170"/>
    <s v="shafici7431@gmail.com"/>
    <n v="10"/>
    <n v="7"/>
    <s v="4*4"/>
    <n v="2"/>
    <s v="4*4"/>
    <n v="3"/>
    <n v="2"/>
    <n v="1"/>
    <n v="16"/>
    <n v="12"/>
    <n v="12"/>
    <n v="0"/>
    <n v="1"/>
    <n v="1"/>
    <n v="0"/>
    <n v="2"/>
    <n v="0"/>
    <n v="2"/>
    <n v="1"/>
    <n v="1"/>
    <n v="0"/>
    <s v="Team 1"/>
    <m/>
    <n v="0"/>
    <n v="0"/>
    <n v="0"/>
    <n v="9"/>
    <n v="9"/>
    <n v="18"/>
    <n v="0"/>
    <n v="0"/>
    <n v="0"/>
    <n v="8"/>
    <n v="5"/>
    <n v="13"/>
    <n v="17"/>
    <n v="17"/>
    <n v="34"/>
    <n v="17"/>
    <n v="11"/>
    <n v="28"/>
    <n v="22"/>
    <n v="10"/>
    <n v="32"/>
    <n v="14"/>
    <n v="11"/>
    <n v="25"/>
    <n v="37"/>
    <n v="17"/>
    <n v="54"/>
    <n v="9"/>
    <n v="7"/>
    <n v="16"/>
    <n v="29"/>
    <n v="16"/>
    <n v="45"/>
    <n v="24"/>
    <n v="11"/>
    <n v="35"/>
    <n v="186"/>
    <n v="114"/>
    <n v="300"/>
    <n v="50"/>
  </r>
  <r>
    <n v="255"/>
    <s v="11/30/2019"/>
    <n v="229"/>
    <x v="215"/>
    <x v="0"/>
    <s v="None"/>
    <n v="2007"/>
    <s v="Somali,English"/>
    <s v="SAFE"/>
    <s v="H/Dhexe/Sare"/>
    <s v="Private"/>
    <s v="Rent"/>
    <s v="Balaksi"/>
    <x v="6"/>
    <x v="0"/>
    <x v="0"/>
    <n v="612716411"/>
    <s v="AsalPss1@gmail.com"/>
    <s v="None"/>
    <s v="Maslax shogow isaaq"/>
    <s v="Male"/>
    <m/>
    <n v="615344590"/>
    <s v="Masalah.isaak@gmail.com"/>
    <n v="9"/>
    <n v="7"/>
    <s v="3*2"/>
    <n v="2"/>
    <s v="3*2"/>
    <n v="1"/>
    <n v="1"/>
    <n v="0"/>
    <n v="10"/>
    <n v="8"/>
    <n v="8"/>
    <n v="0"/>
    <n v="1"/>
    <n v="1"/>
    <n v="0"/>
    <n v="1"/>
    <n v="0"/>
    <n v="1"/>
    <n v="1"/>
    <n v="1"/>
    <n v="0"/>
    <s v="Team 3"/>
    <m/>
    <n v="12"/>
    <n v="11"/>
    <n v="23"/>
    <n v="8"/>
    <n v="9"/>
    <n v="17"/>
    <n v="14"/>
    <n v="13"/>
    <n v="27"/>
    <n v="7"/>
    <n v="7"/>
    <n v="14"/>
    <n v="12"/>
    <n v="10"/>
    <n v="22"/>
    <n v="11"/>
    <n v="9"/>
    <n v="20"/>
    <n v="11"/>
    <n v="10"/>
    <n v="21"/>
    <n v="13"/>
    <n v="10"/>
    <n v="23"/>
    <n v="6"/>
    <n v="12"/>
    <n v="18"/>
    <n v="2"/>
    <n v="5"/>
    <n v="7"/>
    <m/>
    <m/>
    <n v="0"/>
    <n v="1"/>
    <n v="2"/>
    <n v="3"/>
    <n v="97"/>
    <n v="98"/>
    <n v="195"/>
    <n v="11"/>
  </r>
  <r>
    <n v="256"/>
    <s v="11/30/2019"/>
    <n v="230"/>
    <x v="216"/>
    <x v="0"/>
    <m/>
    <n v="2012"/>
    <s v="Somali,English"/>
    <s v="SOFE"/>
    <s v="H/Dhexe/Sare"/>
    <s v="Private"/>
    <s v="Rent"/>
    <s v="Armed Gurey-carwo ciidka"/>
    <x v="6"/>
    <x v="0"/>
    <x v="0"/>
    <n v="615043939"/>
    <s v="Superschool114@gmail.com"/>
    <m/>
    <s v="Liban Mohamed Yusuf"/>
    <s v="Male"/>
    <m/>
    <n v="615642440"/>
    <s v="libaanttk@gmai.com"/>
    <n v="9"/>
    <n v="7"/>
    <s v="7*6"/>
    <n v="2"/>
    <s v="5*6"/>
    <n v="3"/>
    <n v="2"/>
    <n v="1"/>
    <n v="19"/>
    <n v="16"/>
    <n v="14"/>
    <n v="2"/>
    <n v="2"/>
    <n v="2"/>
    <n v="0"/>
    <n v="1"/>
    <n v="0"/>
    <n v="1"/>
    <n v="1"/>
    <n v="1"/>
    <n v="0"/>
    <s v="Team 2"/>
    <m/>
    <n v="17"/>
    <n v="5"/>
    <n v="22"/>
    <n v="23"/>
    <n v="9"/>
    <n v="32"/>
    <n v="27"/>
    <n v="9"/>
    <n v="36"/>
    <n v="8"/>
    <n v="8"/>
    <n v="16"/>
    <m/>
    <m/>
    <n v="0"/>
    <n v="9"/>
    <n v="8"/>
    <n v="17"/>
    <n v="7"/>
    <n v="9"/>
    <n v="16"/>
    <n v="9"/>
    <n v="15"/>
    <n v="24"/>
    <n v="14"/>
    <n v="7"/>
    <n v="21"/>
    <n v="19"/>
    <n v="11"/>
    <n v="30"/>
    <n v="9"/>
    <n v="27"/>
    <n v="36"/>
    <n v="21"/>
    <n v="10"/>
    <n v="31"/>
    <n v="163"/>
    <n v="118"/>
    <n v="281"/>
    <n v="69"/>
  </r>
  <r>
    <n v="257"/>
    <s v="11/30/2019"/>
    <n v="231"/>
    <x v="217"/>
    <x v="0"/>
    <s v="Imam shafici"/>
    <n v="1987"/>
    <s v="Carabi,English"/>
    <s v="FENPS"/>
    <s v="H/Dhexe/Sare"/>
    <s v="Private"/>
    <s v="Government Property"/>
    <s v="Taleex"/>
    <x v="4"/>
    <x v="0"/>
    <x v="0"/>
    <n v="615152131"/>
    <s v="Maccaddaw@gmail.com"/>
    <m/>
    <s v="Abdirahman Hashi Mohamed"/>
    <s v="Male"/>
    <m/>
    <n v="615152131"/>
    <s v="Xaashi195919@gmail.com"/>
    <n v="57"/>
    <n v="30"/>
    <s v="8Ã—7"/>
    <n v="5"/>
    <s v="8*8"/>
    <n v="22"/>
    <n v="11"/>
    <n v="11"/>
    <n v="53"/>
    <n v="36"/>
    <n v="32"/>
    <n v="4"/>
    <n v="6"/>
    <n v="4"/>
    <n v="2"/>
    <n v="6"/>
    <n v="0"/>
    <n v="6"/>
    <n v="5"/>
    <n v="5"/>
    <n v="0"/>
    <s v="Team 16"/>
    <s v="Iskuukaan waxa uu  leeyahay  labo hool oo laaab ah iyo laabareeri "/>
    <n v="54"/>
    <n v="47"/>
    <n v="101"/>
    <n v="36"/>
    <n v="20"/>
    <n v="56"/>
    <n v="60"/>
    <n v="56"/>
    <n v="116"/>
    <n v="46"/>
    <n v="38"/>
    <n v="84"/>
    <n v="87"/>
    <n v="58"/>
    <n v="145"/>
    <n v="83"/>
    <n v="58"/>
    <n v="141"/>
    <n v="113"/>
    <n v="28"/>
    <n v="141"/>
    <n v="145"/>
    <n v="111"/>
    <n v="256"/>
    <n v="86"/>
    <n v="82"/>
    <n v="168"/>
    <n v="70"/>
    <n v="64"/>
    <n v="134"/>
    <n v="58"/>
    <n v="41"/>
    <n v="99"/>
    <n v="58"/>
    <n v="47"/>
    <n v="105"/>
    <n v="896"/>
    <n v="650"/>
    <n v="1546"/>
    <n v="76"/>
  </r>
  <r>
    <n v="258"/>
    <s v="11/30/2019"/>
    <n v="232"/>
    <x v="218"/>
    <x v="0"/>
    <s v="Ablaal Foundation"/>
    <n v="1988"/>
    <s v="Somali,English"/>
    <s v="SAFE"/>
    <s v="H/Dhexe/Sare"/>
    <s v="Private"/>
    <s v="Rent"/>
    <s v="Nusradiin "/>
    <x v="6"/>
    <x v="0"/>
    <x v="0"/>
    <n v="0"/>
    <s v="Ablaalhshawlwadaag@gmail.com"/>
    <n v="0"/>
    <s v="Abdi Nuure  Farah "/>
    <s v="Male"/>
    <m/>
    <n v="612046445"/>
    <n v="0"/>
    <n v="17"/>
    <n v="11"/>
    <s v="5*8"/>
    <n v="2"/>
    <s v="4*5"/>
    <n v="3"/>
    <n v="2"/>
    <n v="1"/>
    <n v="19"/>
    <n v="19"/>
    <n v="17"/>
    <n v="2"/>
    <n v="3"/>
    <n v="3"/>
    <n v="0"/>
    <n v="3"/>
    <n v="0"/>
    <n v="3"/>
    <n v="2"/>
    <n v="2"/>
    <n v="0"/>
    <s v="Team 6"/>
    <m/>
    <n v="18"/>
    <n v="14"/>
    <n v="32"/>
    <n v="13"/>
    <n v="7"/>
    <n v="20"/>
    <n v="33"/>
    <n v="22"/>
    <n v="55"/>
    <n v="11"/>
    <n v="7"/>
    <n v="18"/>
    <n v="26"/>
    <n v="13"/>
    <n v="39"/>
    <n v="27"/>
    <n v="16"/>
    <n v="43"/>
    <n v="11"/>
    <n v="3"/>
    <n v="14"/>
    <n v="42"/>
    <n v="21"/>
    <n v="63"/>
    <n v="50"/>
    <n v="26"/>
    <n v="76"/>
    <n v="60"/>
    <n v="29"/>
    <n v="89"/>
    <m/>
    <m/>
    <n v="0"/>
    <n v="86"/>
    <n v="50"/>
    <n v="136"/>
    <n v="377"/>
    <n v="208"/>
    <n v="585"/>
    <n v="61"/>
  </r>
  <r>
    <n v="259"/>
    <s v="11/30/2019"/>
    <n v="233"/>
    <x v="219"/>
    <x v="0"/>
    <s v="No"/>
    <n v="1995"/>
    <s v="Somali,English"/>
    <s v="FPENS"/>
    <s v="H/Dhexe/Sare"/>
    <s v="Private"/>
    <s v="Government Property"/>
    <s v="Nasiib buundo "/>
    <x v="7"/>
    <x v="0"/>
    <x v="0"/>
    <n v="615447151"/>
    <s v="Mujamacumulqura@gmail.com "/>
    <s v="No"/>
    <s v="Mohamed ossoble "/>
    <s v="Male"/>
    <m/>
    <n v="615513898"/>
    <s v="Profcosoble@gmail.com "/>
    <n v="56"/>
    <n v="24"/>
    <s v="7Ã—8"/>
    <n v="6"/>
    <s v="6Ã—5"/>
    <n v="25"/>
    <n v="17"/>
    <n v="8"/>
    <n v="28"/>
    <n v="16"/>
    <n v="15"/>
    <n v="1"/>
    <n v="5"/>
    <n v="5"/>
    <n v="0"/>
    <n v="3"/>
    <n v="0"/>
    <n v="3"/>
    <n v="4"/>
    <n v="4"/>
    <n v="0"/>
    <s v="Team 19"/>
    <m/>
    <m/>
    <m/>
    <n v="0"/>
    <n v="11"/>
    <n v="14"/>
    <n v="25"/>
    <n v="20"/>
    <n v="21"/>
    <n v="41"/>
    <n v="26"/>
    <n v="20"/>
    <n v="46"/>
    <n v="26"/>
    <n v="23"/>
    <n v="49"/>
    <n v="28"/>
    <n v="22"/>
    <n v="50"/>
    <n v="29"/>
    <n v="21"/>
    <n v="50"/>
    <n v="35"/>
    <n v="38"/>
    <n v="73"/>
    <n v="48"/>
    <n v="53"/>
    <n v="101"/>
    <n v="46"/>
    <n v="34"/>
    <n v="80"/>
    <n v="27"/>
    <n v="27"/>
    <n v="54"/>
    <n v="56"/>
    <n v="43"/>
    <n v="99"/>
    <n v="352"/>
    <n v="316"/>
    <n v="668"/>
    <n v="76"/>
  </r>
  <r>
    <n v="260"/>
    <s v="11/30/2019"/>
    <n v="234"/>
    <x v="220"/>
    <x v="0"/>
    <m/>
    <n v="1973"/>
    <s v="Carabi"/>
    <s v="FPENS"/>
    <s v="H/Dhexe/Sare"/>
    <s v="Private"/>
    <s v="Government Property"/>
    <s v="Horseed"/>
    <x v="3"/>
    <x v="0"/>
    <x v="0"/>
    <n v="654710"/>
    <s v="m.xarbi@gmail.com"/>
    <s v="Facebook,maxamuud xarbi"/>
    <s v="Abdiaziz Maxmuud Xarbi"/>
    <s v="Male"/>
    <m/>
    <n v="615751118"/>
    <s v="Abdiazizmx@gmail.com"/>
    <n v="27"/>
    <n v="20"/>
    <s v="8*7"/>
    <n v="4"/>
    <s v="8*7"/>
    <n v="8"/>
    <n v="4"/>
    <n v="4"/>
    <n v="57"/>
    <n v="37"/>
    <n v="33"/>
    <n v="4"/>
    <n v="4"/>
    <n v="4"/>
    <n v="0"/>
    <n v="7"/>
    <n v="2"/>
    <n v="5"/>
    <n v="4"/>
    <n v="4"/>
    <n v="0"/>
    <s v="Team 8"/>
    <m/>
    <n v="68"/>
    <n v="15"/>
    <n v="83"/>
    <n v="45"/>
    <n v="17"/>
    <n v="62"/>
    <n v="53"/>
    <n v="37"/>
    <n v="90"/>
    <n v="77"/>
    <n v="44"/>
    <n v="121"/>
    <n v="108"/>
    <n v="56"/>
    <n v="164"/>
    <n v="95"/>
    <n v="51"/>
    <n v="146"/>
    <n v="160"/>
    <n v="89"/>
    <n v="249"/>
    <n v="160"/>
    <n v="105"/>
    <n v="265"/>
    <n v="116"/>
    <n v="95"/>
    <n v="211"/>
    <n v="83"/>
    <n v="47"/>
    <n v="130"/>
    <n v="106"/>
    <n v="73"/>
    <n v="179"/>
    <n v="142"/>
    <n v="89"/>
    <n v="231"/>
    <n v="1213"/>
    <n v="718"/>
    <n v="1931"/>
    <n v="65"/>
  </r>
  <r>
    <n v="261"/>
    <s v="11/30/2019"/>
    <n v="235"/>
    <x v="221"/>
    <x v="0"/>
    <m/>
    <n v="2018"/>
    <s v="Somali,English"/>
    <s v="SOFE"/>
    <s v="H/Dhexe/Sare"/>
    <s v="Private"/>
    <s v="Rent"/>
    <s v="Cali Kamiin"/>
    <x v="3"/>
    <x v="0"/>
    <x v="0"/>
    <n v="615364625"/>
    <s v="Almaida2012@gmail.com"/>
    <m/>
    <s v="Maxamed Daahir  Cabdullahi"/>
    <s v="Male"/>
    <m/>
    <n v="615364625"/>
    <s v="Almaida2012@gmail.com"/>
    <n v="5"/>
    <n v="4"/>
    <s v="4Ã—5"/>
    <n v="1"/>
    <s v="4Ã—5"/>
    <n v="1"/>
    <n v="1"/>
    <n v="0"/>
    <n v="8"/>
    <n v="5"/>
    <n v="5"/>
    <n v="0"/>
    <n v="1"/>
    <n v="1"/>
    <n v="0"/>
    <n v="1"/>
    <n v="0"/>
    <n v="1"/>
    <n v="1"/>
    <n v="1"/>
    <n v="0"/>
    <s v="Team 13"/>
    <s v="Dugsigan waxaa la aasaasay 2018 waxaana uu maamulka inoo sheegay in ay qorsheynayaan iney isku biiraan Dugsiga Kasmo maadama ardayda ay hayaan ay tiro ahaan aad u yar yihiin."/>
    <n v="7"/>
    <n v="6"/>
    <n v="13"/>
    <n v="8"/>
    <n v="2"/>
    <n v="10"/>
    <m/>
    <m/>
    <n v="0"/>
    <n v="13"/>
    <n v="3"/>
    <n v="16"/>
    <m/>
    <m/>
    <n v="0"/>
    <m/>
    <m/>
    <n v="0"/>
    <n v="6"/>
    <n v="2"/>
    <n v="8"/>
    <m/>
    <m/>
    <n v="0"/>
    <n v="11"/>
    <n v="3"/>
    <n v="14"/>
    <m/>
    <m/>
    <n v="0"/>
    <m/>
    <m/>
    <n v="0"/>
    <m/>
    <m/>
    <n v="0"/>
    <n v="45"/>
    <n v="16"/>
    <n v="61"/>
    <n v="35"/>
  </r>
  <r>
    <n v="262"/>
    <s v="11/30/2019"/>
    <n v="236"/>
    <x v="222"/>
    <x v="0"/>
    <m/>
    <s v="2009 "/>
    <s v="Somali,English"/>
    <s v="SAFE"/>
    <s v="H/Dhexe/Sare"/>
    <s v="Private"/>
    <s v="Rent"/>
    <s v="Xamar jadiid   "/>
    <x v="3"/>
    <x v="0"/>
    <x v="0"/>
    <n v="617007672"/>
    <s v="Somaliaschool@gmail.com"/>
    <m/>
    <s v="Cabdinuur cali maxamed"/>
    <s v="Male"/>
    <m/>
    <n v="617007671"/>
    <s v="Cabdinuur202@gmail.c0m "/>
    <n v="16"/>
    <n v="10"/>
    <s v="6Ã—5"/>
    <s v="3  "/>
    <s v="4Ã—3  "/>
    <n v="3"/>
    <n v="2"/>
    <n v="1"/>
    <n v="21"/>
    <n v="16"/>
    <n v="16"/>
    <n v="0"/>
    <n v="3"/>
    <n v="3"/>
    <n v="0"/>
    <n v="2"/>
    <n v="0"/>
    <n v="2"/>
    <n v="1"/>
    <n v="1"/>
    <n v="0"/>
    <s v="Team 11"/>
    <m/>
    <n v="17"/>
    <n v="18"/>
    <n v="35"/>
    <n v="11"/>
    <n v="9"/>
    <n v="20"/>
    <n v="14"/>
    <n v="11"/>
    <n v="25"/>
    <n v="17"/>
    <n v="21"/>
    <n v="38"/>
    <n v="21"/>
    <n v="16"/>
    <n v="37"/>
    <n v="23"/>
    <n v="14"/>
    <n v="37"/>
    <n v="35"/>
    <n v="36"/>
    <n v="71"/>
    <n v="15"/>
    <n v="16"/>
    <n v="31"/>
    <n v="39"/>
    <n v="32"/>
    <n v="71"/>
    <n v="70"/>
    <n v="44"/>
    <n v="114"/>
    <n v="44"/>
    <n v="21"/>
    <n v="65"/>
    <n v="51"/>
    <n v="44"/>
    <n v="95"/>
    <n v="357"/>
    <n v="282"/>
    <n v="639"/>
    <n v="60"/>
  </r>
  <r>
    <n v="263"/>
    <s v="11/30/2019"/>
    <n v="237"/>
    <x v="223"/>
    <x v="0"/>
    <m/>
    <n v="2005"/>
    <s v="Somali,English"/>
    <s v="SAFE"/>
    <s v="H/Dhexe/Sare"/>
    <s v="Private"/>
    <s v="Rent"/>
    <s v="Laba-dhagax"/>
    <x v="3"/>
    <x v="0"/>
    <x v="0"/>
    <n v="615539043"/>
    <s v="alimrabhdaquarter1@gmail.com"/>
    <m/>
    <s v="AbdiqadirMacalim Cabdi"/>
    <s v="Male"/>
    <m/>
    <n v="615539043"/>
    <s v="Dictiondery184@gmail.com"/>
    <n v="10"/>
    <n v="7"/>
    <s v="4*5"/>
    <n v="2"/>
    <s v="4*4"/>
    <n v="2"/>
    <n v="1"/>
    <n v="1"/>
    <n v="23"/>
    <n v="20"/>
    <n v="18"/>
    <n v="2"/>
    <n v="4"/>
    <n v="4"/>
    <n v="0"/>
    <n v="1"/>
    <n v="0"/>
    <n v="1"/>
    <n v="1"/>
    <n v="1"/>
    <n v="0"/>
    <s v="Team 9"/>
    <s v="Dhismaha Dugsigu waa Guri yar oo deegaan ah, mana laha Musqulo ku filan, waxaa ku diyaarsanhal Musqul oo ay wada isticmaalaan dhammaan Maamulka, Macallimiinta iyo Ardayduba, kumana habboona in ay isugu yimaadaan tiro dad ah oo intaas le'eg."/>
    <n v="14"/>
    <n v="8"/>
    <n v="22"/>
    <n v="10"/>
    <n v="7"/>
    <n v="17"/>
    <n v="8"/>
    <n v="4"/>
    <n v="12"/>
    <n v="11"/>
    <n v="9"/>
    <n v="20"/>
    <n v="9"/>
    <n v="6"/>
    <n v="15"/>
    <n v="4"/>
    <n v="6"/>
    <n v="10"/>
    <n v="12"/>
    <n v="11"/>
    <n v="23"/>
    <n v="22"/>
    <n v="26"/>
    <n v="48"/>
    <n v="33"/>
    <n v="24"/>
    <n v="57"/>
    <n v="40"/>
    <n v="30"/>
    <n v="70"/>
    <n v="0"/>
    <n v="0"/>
    <n v="0"/>
    <n v="51"/>
    <n v="28"/>
    <n v="79"/>
    <n v="214"/>
    <n v="159"/>
    <n v="373"/>
    <n v="54"/>
  </r>
  <r>
    <n v="264"/>
    <s v="11/30/2019"/>
    <n v="238"/>
    <x v="224"/>
    <x v="0"/>
    <s v="Salaam foundation"/>
    <n v="2001"/>
    <s v="Somali,English"/>
    <s v="FPENS"/>
    <s v="H/Dhexe/Sare"/>
    <s v="Private"/>
    <s v="Owned by School"/>
    <s v="Baar ubax"/>
    <x v="6"/>
    <x v="0"/>
    <x v="0"/>
    <n v="615000766"/>
    <s v="arwaaxmaxmed114@gmail.com"/>
    <s v="Not available "/>
    <s v="Maxamed axmed maxmed"/>
    <s v="Male"/>
    <m/>
    <n v="615191431"/>
    <s v="arwaaxmaxmed114@gmail.com"/>
    <n v="15"/>
    <n v="8"/>
    <s v="8*6"/>
    <n v="2"/>
    <s v="4*4"/>
    <n v="6"/>
    <n v="3"/>
    <n v="3"/>
    <n v="14"/>
    <n v="10"/>
    <n v="10"/>
    <n v="0"/>
    <n v="1"/>
    <n v="1"/>
    <n v="0"/>
    <n v="2"/>
    <n v="0"/>
    <n v="2"/>
    <n v="1"/>
    <n v="1"/>
    <n v="0"/>
    <s v="Team 1"/>
    <m/>
    <n v="0"/>
    <n v="0"/>
    <n v="0"/>
    <n v="9"/>
    <n v="7"/>
    <n v="16"/>
    <n v="0"/>
    <n v="0"/>
    <n v="0"/>
    <n v="10"/>
    <n v="5"/>
    <n v="15"/>
    <n v="0"/>
    <n v="0"/>
    <n v="0"/>
    <n v="22"/>
    <n v="13"/>
    <n v="35"/>
    <n v="0"/>
    <n v="0"/>
    <n v="0"/>
    <n v="32"/>
    <n v="15"/>
    <n v="47"/>
    <n v="27"/>
    <n v="15"/>
    <n v="42"/>
    <n v="32"/>
    <n v="15"/>
    <n v="47"/>
    <n v="21"/>
    <n v="14"/>
    <n v="35"/>
    <n v="27"/>
    <n v="32"/>
    <n v="59"/>
    <n v="180"/>
    <n v="116"/>
    <n v="296"/>
    <n v="38"/>
  </r>
  <r>
    <n v="265"/>
    <s v="11/30/2019"/>
    <n v="239"/>
    <x v="225"/>
    <x v="0"/>
    <s v="Amir foundation "/>
    <n v="2014"/>
    <s v="English"/>
    <s v="FENPS"/>
    <s v="H/Dhexe/Sare"/>
    <s v="Private"/>
    <s v="Rent"/>
    <s v="Siinay"/>
    <x v="7"/>
    <x v="0"/>
    <x v="0"/>
    <n v="616464555"/>
    <s v="Furaad@gmail.com"/>
    <n v="0"/>
    <s v="Xuseen muuse xasan"/>
    <s v="Male"/>
    <m/>
    <n v="616464555"/>
    <s v="Xusenmuse@gmail.com"/>
    <n v="17"/>
    <n v="12"/>
    <s v="6Ã—6"/>
    <n v="2"/>
    <s v="5Ã—5"/>
    <n v="3"/>
    <n v="2"/>
    <n v="1"/>
    <n v="17"/>
    <n v="14"/>
    <n v="14"/>
    <n v="0"/>
    <n v="2"/>
    <n v="2"/>
    <n v="0"/>
    <n v="2"/>
    <n v="0"/>
    <n v="2"/>
    <n v="1"/>
    <n v="1"/>
    <n v="0"/>
    <s v="Team 20"/>
    <m/>
    <m/>
    <m/>
    <n v="0"/>
    <m/>
    <m/>
    <n v="0"/>
    <m/>
    <m/>
    <n v="0"/>
    <n v="9"/>
    <n v="7"/>
    <n v="16"/>
    <n v="8"/>
    <n v="6"/>
    <n v="14"/>
    <n v="13"/>
    <n v="2"/>
    <n v="15"/>
    <n v="9"/>
    <n v="7"/>
    <n v="16"/>
    <n v="26"/>
    <n v="25"/>
    <n v="51"/>
    <n v="19"/>
    <n v="22"/>
    <n v="41"/>
    <n v="29"/>
    <n v="14"/>
    <n v="43"/>
    <n v="36"/>
    <n v="14"/>
    <n v="50"/>
    <n v="21"/>
    <n v="5"/>
    <n v="26"/>
    <n v="170"/>
    <n v="102"/>
    <n v="272"/>
    <n v="30"/>
  </r>
  <r>
    <n v="266"/>
    <s v="11/30/2019"/>
    <n v="240"/>
    <x v="226"/>
    <x v="0"/>
    <m/>
    <n v="2008"/>
    <s v="Carabi,English"/>
    <s v="SAFE"/>
    <s v="H/Dhexe/Sare"/>
    <s v="Private"/>
    <s v="Rent"/>
    <s v="Laba dhagax"/>
    <x v="3"/>
    <x v="0"/>
    <x v="0"/>
    <n v="618282222"/>
    <s v="Al.abaadirpss2008@gmail.com"/>
    <m/>
    <s v="Nuur Maxamed Xaashi"/>
    <s v="Male"/>
    <m/>
    <n v="615558366"/>
    <s v="Al.abaadirpss2008@gmail.com"/>
    <n v="8"/>
    <n v="6"/>
    <s v="4*4"/>
    <n v="1"/>
    <s v="4Ã—4"/>
    <n v="1"/>
    <n v="1"/>
    <n v="0"/>
    <n v="11"/>
    <n v="8"/>
    <n v="8"/>
    <n v="0"/>
    <n v="1"/>
    <n v="1"/>
    <n v="0"/>
    <n v="1"/>
    <n v="0"/>
    <n v="1"/>
    <n v="1"/>
    <n v="1"/>
    <n v="0"/>
    <s v="Team 16"/>
    <s v="Iskuulkaan             Class1&amp;2 maba jiro  qaabkee u shaqeeyaaan _x000a_                                       Class 3&amp;4  waa leesku qaaataaa_x000a_                                         Class 5&amp;6 waa leesku qaataaa      _x000a_                                         Class 7&amp;8  waa leesku qaataa       _x000a_                                         Class form 1&amp;2  waa leesku qaataa               _x000a_Class form 3  iyo claas form 4  labadaan aya si caadi loo qaaataa"/>
    <m/>
    <m/>
    <n v="0"/>
    <m/>
    <m/>
    <n v="0"/>
    <n v="12"/>
    <n v="8"/>
    <n v="20"/>
    <m/>
    <m/>
    <n v="0"/>
    <n v="30"/>
    <n v="10"/>
    <n v="40"/>
    <m/>
    <m/>
    <n v="0"/>
    <n v="10"/>
    <n v="7"/>
    <n v="17"/>
    <n v="25"/>
    <n v="19"/>
    <n v="44"/>
    <n v="32"/>
    <n v="10"/>
    <n v="42"/>
    <m/>
    <m/>
    <n v="0"/>
    <m/>
    <m/>
    <n v="0"/>
    <n v="34"/>
    <n v="15"/>
    <n v="49"/>
    <n v="143"/>
    <n v="69"/>
    <n v="212"/>
    <n v="35"/>
  </r>
  <r>
    <n v="267"/>
    <s v="11/30/2019"/>
    <n v="241"/>
    <x v="227"/>
    <x v="0"/>
    <s v="Safe ayaan toos u hoostagaan "/>
    <n v="2012"/>
    <s v="Somali,English"/>
    <s v="SAFE"/>
    <s v="H/Dhexe/Sare"/>
    <s v="Private"/>
    <s v="Rent"/>
    <s v="Daallo"/>
    <x v="6"/>
    <x v="0"/>
    <x v="0"/>
    <n v="615996459"/>
    <s v="Hubaal1@gmail.com"/>
    <n v="0"/>
    <s v="Ahmed Adam Hassan "/>
    <s v="Male"/>
    <m/>
    <n v="619053656"/>
    <n v="0"/>
    <n v="14"/>
    <n v="9"/>
    <s v="5*4"/>
    <n v="2"/>
    <s v="3*3"/>
    <n v="2"/>
    <n v="1"/>
    <n v="1"/>
    <n v="19"/>
    <n v="14"/>
    <n v="12"/>
    <n v="2"/>
    <n v="3"/>
    <n v="3"/>
    <n v="0"/>
    <n v="1"/>
    <n v="0"/>
    <n v="1"/>
    <n v="1"/>
    <n v="1"/>
    <n v="0"/>
    <s v="Team 6"/>
    <m/>
    <n v="20"/>
    <n v="20"/>
    <n v="40"/>
    <n v="50"/>
    <n v="20"/>
    <n v="70"/>
    <n v="30"/>
    <n v="10"/>
    <n v="40"/>
    <n v="30"/>
    <n v="6"/>
    <n v="36"/>
    <n v="20"/>
    <n v="17"/>
    <n v="37"/>
    <n v="18"/>
    <n v="25"/>
    <n v="43"/>
    <n v="15"/>
    <n v="14"/>
    <n v="29"/>
    <n v="20"/>
    <n v="30"/>
    <n v="50"/>
    <n v="30"/>
    <n v="15"/>
    <n v="45"/>
    <n v="30"/>
    <n v="14"/>
    <n v="44"/>
    <n v="40"/>
    <n v="10"/>
    <n v="50"/>
    <n v="62"/>
    <n v="16"/>
    <n v="78"/>
    <n v="365"/>
    <n v="197"/>
    <n v="562"/>
    <n v="44"/>
  </r>
  <r>
    <n v="268"/>
    <s v="11/30/2019"/>
    <n v="242"/>
    <x v="228"/>
    <x v="0"/>
    <m/>
    <n v="2012"/>
    <s v="Somali,English"/>
    <s v="SAFE"/>
    <s v="H/Dhexe/Sare"/>
    <s v="Private"/>
    <s v="Rent"/>
    <s v="Baar ubax"/>
    <x v="6"/>
    <x v="0"/>
    <x v="0"/>
    <n v="617001209"/>
    <s v="tayopss2013@gmail.com"/>
    <m/>
    <s v="Mohamed Ali Dubad"/>
    <s v="Male"/>
    <m/>
    <n v="615394198"/>
    <s v="dubad1088@gmail.com"/>
    <n v="12"/>
    <n v="9"/>
    <s v="5*4"/>
    <n v="3"/>
    <s v="5*4"/>
    <n v="2"/>
    <n v="1"/>
    <n v="1"/>
    <n v="24"/>
    <n v="17"/>
    <n v="16"/>
    <n v="1"/>
    <n v="5"/>
    <n v="5"/>
    <n v="0"/>
    <n v="1"/>
    <n v="0"/>
    <n v="1"/>
    <n v="1"/>
    <n v="1"/>
    <n v="0"/>
    <s v="Team 2"/>
    <m/>
    <n v="14"/>
    <n v="8"/>
    <n v="22"/>
    <n v="11"/>
    <n v="6"/>
    <n v="17"/>
    <n v="19"/>
    <n v="9"/>
    <n v="28"/>
    <n v="12"/>
    <n v="7"/>
    <n v="19"/>
    <n v="10"/>
    <n v="7"/>
    <n v="17"/>
    <n v="16"/>
    <n v="8"/>
    <n v="24"/>
    <n v="22"/>
    <n v="9"/>
    <n v="31"/>
    <n v="18"/>
    <n v="7"/>
    <n v="25"/>
    <n v="64"/>
    <n v="24"/>
    <n v="88"/>
    <n v="22"/>
    <n v="6"/>
    <n v="28"/>
    <n v="31"/>
    <n v="7"/>
    <n v="38"/>
    <n v="120"/>
    <n v="42"/>
    <n v="162"/>
    <n v="359"/>
    <n v="140"/>
    <n v="499"/>
    <n v="67"/>
  </r>
  <r>
    <n v="269"/>
    <s v="11/30/2019"/>
    <n v="243"/>
    <x v="229"/>
    <x v="0"/>
    <s v="C.raxmaan macalin cismaan"/>
    <n v="2006"/>
    <s v="Somali"/>
    <s v="SAFE"/>
    <s v="H/Dhexe/Sare"/>
    <s v="Private"/>
    <s v="Rent"/>
    <s v="Xamarjiidid"/>
    <x v="3"/>
    <x v="0"/>
    <x v="0"/>
    <n v="615174302"/>
    <s v="Macrufpssch@gmail.com"/>
    <s v="Maya"/>
    <s v="Axmed aden roble"/>
    <s v="Male"/>
    <m/>
    <n v="615430552"/>
    <s v="Engtoosane4400@gmail.com"/>
    <n v="7"/>
    <n v="5"/>
    <s v="4*5"/>
    <n v="2"/>
    <s v="3*3"/>
    <n v="2"/>
    <n v="1"/>
    <n v="1"/>
    <n v="8"/>
    <n v="6"/>
    <n v="6"/>
    <n v="0"/>
    <n v="1"/>
    <n v="1"/>
    <n v="0"/>
    <n v="1"/>
    <n v="0"/>
    <n v="1"/>
    <n v="0"/>
    <n v="0"/>
    <n v="0"/>
    <s v="Team 7"/>
    <s v="Schoolkan malaha taxane  waxbarasho  sidokale malaha  xidhidh  waxbarasho  saxa"/>
    <n v="4"/>
    <n v="4"/>
    <n v="8"/>
    <m/>
    <m/>
    <n v="0"/>
    <m/>
    <m/>
    <n v="0"/>
    <m/>
    <m/>
    <n v="0"/>
    <n v="8"/>
    <n v="1"/>
    <n v="9"/>
    <n v="9"/>
    <n v="5"/>
    <n v="14"/>
    <n v="9"/>
    <n v="10"/>
    <n v="19"/>
    <n v="19"/>
    <n v="3"/>
    <n v="22"/>
    <n v="13"/>
    <n v="3"/>
    <n v="16"/>
    <n v="9"/>
    <n v="8"/>
    <n v="17"/>
    <m/>
    <m/>
    <n v="0"/>
    <m/>
    <m/>
    <n v="0"/>
    <n v="71"/>
    <n v="34"/>
    <n v="105"/>
    <n v="34"/>
  </r>
  <r>
    <n v="270"/>
    <s v="11/30/2019"/>
    <n v="244"/>
    <x v="230"/>
    <x v="0"/>
    <m/>
    <n v="2012"/>
    <s v="English"/>
    <s v="SAFE"/>
    <s v="H/Dhexe/Sare"/>
    <s v="Private"/>
    <s v="Rent"/>
    <s v="Calikamiin"/>
    <x v="3"/>
    <x v="0"/>
    <x v="0"/>
    <n v="615554201"/>
    <n v="0"/>
    <n v="0"/>
    <s v="Omar Nuur Mohamed"/>
    <s v="Male"/>
    <m/>
    <n v="615346999"/>
    <s v="Omarnor001@gmail.com"/>
    <n v="6"/>
    <n v="4"/>
    <s v="5*6"/>
    <n v="2"/>
    <s v="4*4"/>
    <n v="2"/>
    <n v="1"/>
    <n v="1"/>
    <n v="11"/>
    <n v="6"/>
    <n v="6"/>
    <n v="0"/>
    <n v="2"/>
    <n v="2"/>
    <n v="0"/>
    <n v="2"/>
    <n v="0"/>
    <n v="2"/>
    <n v="1"/>
    <n v="1"/>
    <n v="0"/>
    <s v="Team 8"/>
    <m/>
    <m/>
    <m/>
    <n v="0"/>
    <m/>
    <m/>
    <n v="0"/>
    <m/>
    <m/>
    <n v="0"/>
    <m/>
    <m/>
    <n v="0"/>
    <m/>
    <m/>
    <n v="0"/>
    <n v="21"/>
    <n v="18"/>
    <n v="39"/>
    <m/>
    <m/>
    <n v="0"/>
    <n v="38"/>
    <n v="21"/>
    <n v="59"/>
    <n v="17"/>
    <n v="12"/>
    <n v="29"/>
    <m/>
    <m/>
    <n v="0"/>
    <n v="17"/>
    <n v="9"/>
    <n v="26"/>
    <m/>
    <m/>
    <n v="0"/>
    <n v="93"/>
    <n v="60"/>
    <n v="153"/>
    <n v="39"/>
  </r>
  <r>
    <n v="271"/>
    <s v="11/30/2019"/>
    <n v="245"/>
    <x v="231"/>
    <x v="0"/>
    <s v="May"/>
    <n v="2000"/>
    <s v="Somali,Carabi,English"/>
    <s v="MA'MUN"/>
    <s v="H/Dhexe/Sare"/>
    <s v="Private"/>
    <s v="Rent"/>
    <s v="Xamarjadiid"/>
    <x v="3"/>
    <x v="0"/>
    <x v="0"/>
    <n v="612996969"/>
    <s v="Almamunalazhari888@gmail.com"/>
    <s v="No"/>
    <s v="Cisman maxamed farax"/>
    <s v="Male"/>
    <m/>
    <n v="615996969"/>
    <s v="Sayidka888@gmail.com"/>
    <n v="12"/>
    <n v="8"/>
    <s v="6Ã—4"/>
    <n v="2"/>
    <s v="4Ã—4"/>
    <n v="2"/>
    <n v="1"/>
    <n v="1"/>
    <n v="14"/>
    <n v="10"/>
    <n v="10"/>
    <n v="0"/>
    <n v="1"/>
    <n v="1"/>
    <n v="0"/>
    <n v="1"/>
    <n v="0"/>
    <n v="1"/>
    <n v="1"/>
    <n v="1"/>
    <n v="0"/>
    <s v="Team 14"/>
    <s v="Dugsiga al-ma'mun wa dugsi shaqeyo arday fican haysto balse fasalada waxay ka samaysan yihin alwaax iyo safiito sidaa darted waxa adag in fasalada ay si fican isku Maqlaan burqa oo is gaaraayo_x000a__x000a_"/>
    <m/>
    <m/>
    <n v="0"/>
    <n v="12"/>
    <n v="4"/>
    <n v="16"/>
    <n v="5"/>
    <n v="7"/>
    <n v="12"/>
    <n v="13"/>
    <n v="5"/>
    <n v="18"/>
    <n v="11"/>
    <n v="12"/>
    <n v="23"/>
    <n v="0"/>
    <n v="0"/>
    <n v="0"/>
    <n v="12"/>
    <n v="9"/>
    <n v="21"/>
    <n v="8"/>
    <n v="8"/>
    <n v="16"/>
    <n v="14"/>
    <n v="14"/>
    <n v="28"/>
    <n v="26"/>
    <n v="13"/>
    <n v="39"/>
    <n v="0"/>
    <n v="0"/>
    <n v="0"/>
    <n v="27"/>
    <n v="16"/>
    <n v="43"/>
    <n v="128"/>
    <n v="88"/>
    <n v="216"/>
    <n v="71"/>
  </r>
  <r>
    <n v="272"/>
    <s v="11/30/2019"/>
    <n v="246"/>
    <x v="232"/>
    <x v="0"/>
    <m/>
    <n v="2007"/>
    <s v="Somali,English"/>
    <s v="FPENS"/>
    <s v="H/Dhexe/Sare"/>
    <s v="Private"/>
    <s v="Rent"/>
    <s v="Cali kamiin"/>
    <x v="3"/>
    <x v="0"/>
    <x v="0"/>
    <n v="615279770"/>
    <s v="Iftin2006@gmail.com"/>
    <s v="NA"/>
    <s v="Mohamud Moalim Hussein"/>
    <s v="Male"/>
    <m/>
    <n v="615273656"/>
    <s v="Iftin2006@gmail.com"/>
    <n v="27"/>
    <n v="17"/>
    <s v="5*6"/>
    <n v="4"/>
    <s v="4*4"/>
    <n v="6"/>
    <n v="4"/>
    <n v="2"/>
    <n v="35"/>
    <n v="25"/>
    <n v="24"/>
    <n v="1"/>
    <n v="6"/>
    <n v="6"/>
    <n v="0"/>
    <n v="2"/>
    <n v="0"/>
    <n v="2"/>
    <n v="2"/>
    <n v="2"/>
    <n v="0"/>
    <s v="Team 10"/>
    <s v="1. Iskuulkan wuxuu deegaan ahaan uu degan yhy labo dhismo iska ag dhow_x000a_2. Waxaa kalo ku aragnay gabar  ardayda ka mid ah  oo leh baahiyaha gaarka leh  ,waxay naafo ka tahay xaga araga ama waa indhu la aan."/>
    <n v="14"/>
    <n v="8"/>
    <n v="22"/>
    <n v="17"/>
    <n v="12"/>
    <n v="29"/>
    <n v="13"/>
    <n v="18"/>
    <n v="31"/>
    <n v="18"/>
    <n v="13"/>
    <n v="31"/>
    <n v="11"/>
    <n v="14"/>
    <n v="25"/>
    <n v="51"/>
    <n v="42"/>
    <n v="93"/>
    <n v="13"/>
    <n v="2"/>
    <n v="15"/>
    <n v="45"/>
    <n v="48"/>
    <n v="93"/>
    <n v="42"/>
    <n v="39"/>
    <n v="81"/>
    <n v="53"/>
    <n v="59"/>
    <n v="112"/>
    <n v="24"/>
    <n v="22"/>
    <n v="46"/>
    <n v="33"/>
    <n v="28"/>
    <n v="61"/>
    <n v="334"/>
    <n v="305"/>
    <n v="639"/>
    <n v="45"/>
  </r>
  <r>
    <n v="273"/>
    <s v="11/30/2019"/>
    <n v="247"/>
    <x v="233"/>
    <x v="0"/>
    <n v="0"/>
    <n v="2017"/>
    <s v="Somali,English"/>
    <s v="SAFE"/>
    <s v="H/Dhexe/Sare"/>
    <s v="Private"/>
    <s v="Owned by School"/>
    <s v="Xaawo taako"/>
    <x v="6"/>
    <x v="0"/>
    <x v="0"/>
    <n v="612852244"/>
    <s v="saciidyk@hotmail.com"/>
    <n v="0"/>
    <s v="Saciid yuusuf kaahiye"/>
    <s v="Male"/>
    <m/>
    <n v="617549201"/>
    <s v="saciidyk@hotmail.com"/>
    <n v="8"/>
    <n v="6"/>
    <s v="6*5"/>
    <n v="2"/>
    <s v="6*5"/>
    <n v="3"/>
    <n v="3"/>
    <n v="0"/>
    <n v="11"/>
    <n v="8"/>
    <n v="8"/>
    <n v="0"/>
    <n v="2"/>
    <n v="2"/>
    <n v="0"/>
    <n v="0"/>
    <n v="0"/>
    <n v="0"/>
    <n v="1"/>
    <n v="1"/>
    <n v="0"/>
    <s v="Team 3"/>
    <m/>
    <n v="7"/>
    <n v="12"/>
    <n v="19"/>
    <m/>
    <m/>
    <n v="0"/>
    <n v="16"/>
    <n v="18"/>
    <n v="34"/>
    <m/>
    <m/>
    <n v="0"/>
    <n v="35"/>
    <n v="22"/>
    <n v="57"/>
    <m/>
    <m/>
    <n v="0"/>
    <n v="13"/>
    <n v="12"/>
    <n v="25"/>
    <m/>
    <m/>
    <n v="0"/>
    <n v="14"/>
    <n v="11"/>
    <n v="25"/>
    <n v="8"/>
    <n v="6"/>
    <n v="14"/>
    <m/>
    <m/>
    <n v="0"/>
    <n v="8"/>
    <n v="8"/>
    <n v="16"/>
    <n v="101"/>
    <n v="89"/>
    <n v="190"/>
    <n v="42"/>
  </r>
  <r>
    <n v="274"/>
    <s v="11/30/2019"/>
    <n v="248"/>
    <x v="234"/>
    <x v="0"/>
    <m/>
    <n v="2009"/>
    <s v="Somali,English"/>
    <s v="FPENS"/>
    <s v="H/Dhexe/Sare"/>
    <s v="Private"/>
    <s v="Rent"/>
    <s v="Barwaaqo"/>
    <x v="8"/>
    <x v="0"/>
    <x v="0"/>
    <n v="615566656"/>
    <s v="ibnukhatiirpss2017@gmail.com"/>
    <m/>
    <s v="Ciise Muxumed Dhangad"/>
    <s v="Male"/>
    <m/>
    <n v="615566656"/>
    <s v="marindiyare@gmail.com"/>
    <n v="10"/>
    <n v="7"/>
    <s v="5Ã—5"/>
    <n v="3"/>
    <s v="4Ã—4"/>
    <n v="2"/>
    <n v="1"/>
    <n v="1"/>
    <n v="14"/>
    <n v="10"/>
    <n v="10"/>
    <n v="0"/>
    <n v="2"/>
    <n v="2"/>
    <n v="0"/>
    <n v="1"/>
    <n v="0"/>
    <n v="1"/>
    <n v="1"/>
    <n v="1"/>
    <n v="0"/>
    <s v="Team 18"/>
    <m/>
    <n v="0"/>
    <n v="3"/>
    <n v="3"/>
    <n v="0"/>
    <n v="3"/>
    <n v="3"/>
    <m/>
    <m/>
    <n v="0"/>
    <m/>
    <m/>
    <n v="0"/>
    <n v="6"/>
    <n v="8"/>
    <n v="14"/>
    <n v="6"/>
    <n v="6"/>
    <n v="12"/>
    <m/>
    <m/>
    <n v="0"/>
    <n v="7"/>
    <n v="4"/>
    <n v="11"/>
    <n v="21"/>
    <n v="15"/>
    <n v="36"/>
    <n v="22"/>
    <n v="10"/>
    <n v="32"/>
    <n v="19"/>
    <n v="9"/>
    <n v="28"/>
    <n v="23"/>
    <n v="20"/>
    <n v="43"/>
    <n v="104"/>
    <n v="78"/>
    <n v="182"/>
    <n v="44"/>
  </r>
  <r>
    <n v="275"/>
    <s v="11/30/2019"/>
    <n v="249"/>
    <x v="235"/>
    <x v="0"/>
    <m/>
    <s v="2009  "/>
    <s v="Somali,Carabi,English"/>
    <s v="FPENS"/>
    <s v="H/Dhexe/Sare"/>
    <s v="Private"/>
    <s v="Rent"/>
    <s v="Xamar jadiid "/>
    <x v="3"/>
    <x v="0"/>
    <x v="0"/>
    <n v="615128029"/>
    <s v="Alazharschool44@gmail.com"/>
    <m/>
    <s v="Khalid cali tuuryare"/>
    <s v="Male"/>
    <m/>
    <n v="615128029"/>
    <s v="Tuuryare30@gmail.com "/>
    <n v="12"/>
    <n v="6"/>
    <s v="6Ã—5  "/>
    <s v="3  "/>
    <s v="4Ã—4 "/>
    <n v="3"/>
    <n v="2"/>
    <n v="1"/>
    <n v="14"/>
    <n v="10"/>
    <n v="10"/>
    <n v="0"/>
    <n v="2"/>
    <n v="2"/>
    <n v="0"/>
    <n v="1"/>
    <n v="0"/>
    <n v="1"/>
    <n v="1"/>
    <n v="1"/>
    <n v="0"/>
    <s v="Team 11"/>
    <s v="Xogtiisa ardaydu may ahayn mid nidaamsan "/>
    <n v="16"/>
    <n v="16"/>
    <n v="32"/>
    <n v="6"/>
    <n v="7"/>
    <n v="13"/>
    <n v="8"/>
    <n v="4"/>
    <n v="12"/>
    <n v="8"/>
    <n v="6"/>
    <n v="14"/>
    <n v="12"/>
    <n v="8"/>
    <n v="20"/>
    <n v="9"/>
    <n v="11"/>
    <n v="20"/>
    <n v="30"/>
    <n v="23"/>
    <n v="53"/>
    <n v="26"/>
    <n v="31"/>
    <n v="57"/>
    <n v="27"/>
    <n v="30"/>
    <n v="57"/>
    <n v="18"/>
    <n v="11"/>
    <n v="29"/>
    <n v="23"/>
    <n v="15"/>
    <n v="38"/>
    <n v="26"/>
    <n v="6"/>
    <n v="32"/>
    <n v="209"/>
    <n v="168"/>
    <n v="377"/>
    <n v="27"/>
  </r>
  <r>
    <n v="276"/>
    <s v="11/30/2019"/>
    <n v="250"/>
    <x v="236"/>
    <x v="0"/>
    <s v="Anas binu-maalik"/>
    <n v="2012"/>
    <s v="Somali,English"/>
    <s v="FPENS"/>
    <s v="H/Dhexe/Sare"/>
    <s v="Private"/>
    <s v="Rent"/>
    <s v="Siinay "/>
    <x v="7"/>
    <x v="0"/>
    <x v="0"/>
    <n v="615852304"/>
    <s v="Citystarpss@gmail.com "/>
    <s v="No"/>
    <s v="Abdikarem Hassan omer"/>
    <s v="Male"/>
    <m/>
    <n v="615854278"/>
    <s v="abdulkarimh510@gmail.com "/>
    <n v="15"/>
    <n v="12"/>
    <s v="6Ã—5"/>
    <n v="1"/>
    <s v="5Ã—5"/>
    <n v="2"/>
    <n v="1"/>
    <n v="1"/>
    <n v="16"/>
    <n v="11"/>
    <n v="9"/>
    <n v="2"/>
    <n v="2"/>
    <n v="2"/>
    <n v="0"/>
    <n v="1"/>
    <n v="0"/>
    <n v="1"/>
    <n v="2"/>
    <n v="1"/>
    <n v="1"/>
    <s v="Team 19"/>
    <m/>
    <n v="20"/>
    <n v="25"/>
    <n v="45"/>
    <n v="20"/>
    <n v="20"/>
    <n v="40"/>
    <n v="0"/>
    <n v="45"/>
    <n v="45"/>
    <n v="6"/>
    <n v="9"/>
    <n v="15"/>
    <n v="5"/>
    <n v="10"/>
    <n v="15"/>
    <n v="14"/>
    <n v="14"/>
    <n v="28"/>
    <n v="10"/>
    <n v="10"/>
    <n v="20"/>
    <n v="21"/>
    <n v="20"/>
    <n v="41"/>
    <n v="23"/>
    <n v="28"/>
    <n v="51"/>
    <n v="25"/>
    <n v="16"/>
    <n v="41"/>
    <n v="11"/>
    <n v="10"/>
    <n v="21"/>
    <n v="22"/>
    <n v="12"/>
    <n v="34"/>
    <n v="177"/>
    <n v="219"/>
    <n v="396"/>
    <n v="60"/>
  </r>
  <r>
    <n v="277"/>
    <s v="11/30/2019"/>
    <n v="251"/>
    <x v="237"/>
    <x v="0"/>
    <s v="Not available "/>
    <n v="2012"/>
    <s v="Somali,English"/>
    <s v="SOFEN"/>
    <s v="H/Dhexe/Sare"/>
    <s v="Private"/>
    <s v="Rent"/>
    <s v="Baar ubax"/>
    <x v="6"/>
    <x v="0"/>
    <x v="0"/>
    <n v="619777371"/>
    <s v="hirgalschool@gmail.com"/>
    <s v="Hirgal commercial secondary school"/>
    <s v="Maxamed sulaymaan ahmed"/>
    <s v="Male"/>
    <m/>
    <n v="618442980"/>
    <s v="saleymaan@gmail.com"/>
    <n v="9"/>
    <n v="6"/>
    <s v="5*4"/>
    <n v="2"/>
    <s v="4*4"/>
    <n v="3"/>
    <n v="2"/>
    <n v="1"/>
    <n v="12"/>
    <n v="9"/>
    <n v="6"/>
    <n v="3"/>
    <n v="2"/>
    <n v="2"/>
    <n v="0"/>
    <n v="1"/>
    <n v="0"/>
    <n v="1"/>
    <n v="0"/>
    <n v="0"/>
    <n v="0"/>
    <s v="Team 1"/>
    <m/>
    <n v="0"/>
    <n v="0"/>
    <n v="0"/>
    <n v="8"/>
    <n v="5"/>
    <n v="13"/>
    <n v="0"/>
    <n v="0"/>
    <n v="0"/>
    <n v="5"/>
    <n v="7"/>
    <n v="12"/>
    <n v="7"/>
    <n v="4"/>
    <n v="11"/>
    <n v="0"/>
    <n v="0"/>
    <n v="0"/>
    <n v="0"/>
    <n v="0"/>
    <n v="0"/>
    <n v="0"/>
    <n v="0"/>
    <n v="0"/>
    <n v="9"/>
    <n v="3"/>
    <n v="12"/>
    <n v="8"/>
    <n v="6"/>
    <n v="14"/>
    <n v="14"/>
    <n v="5"/>
    <n v="19"/>
    <n v="23"/>
    <n v="8"/>
    <n v="31"/>
    <n v="74"/>
    <n v="38"/>
    <n v="112"/>
    <n v="28"/>
  </r>
  <r>
    <n v="278"/>
    <s v="11/30/2019"/>
    <n v="252"/>
    <x v="238"/>
    <x v="0"/>
    <m/>
    <n v="2012"/>
    <s v="Somali,English"/>
    <s v="FENPS"/>
    <s v="H/Dhexe/Sare"/>
    <s v="Private"/>
    <s v="Rent"/>
    <s v="Xamar jadiid"/>
    <x v="3"/>
    <x v="0"/>
    <x v="0"/>
    <n v="653944"/>
    <s v="Neleyneschool@gmail.com"/>
    <m/>
    <s v="Abdisalam Muse Shaciye"/>
    <s v="Male"/>
    <m/>
    <n v="615549994"/>
    <s v="Amshaaciye@gmail.com"/>
    <n v="17"/>
    <n v="13"/>
    <s v="5*5"/>
    <n v="3"/>
    <s v="8*4"/>
    <n v="3"/>
    <n v="2"/>
    <n v="1"/>
    <n v="31"/>
    <n v="23"/>
    <n v="23"/>
    <n v="0"/>
    <n v="4"/>
    <n v="4"/>
    <n v="0"/>
    <n v="1"/>
    <n v="0"/>
    <n v="1"/>
    <n v="2"/>
    <n v="2"/>
    <n v="0"/>
    <s v="Team 9"/>
    <s v="Dugsigani waa dhisme dabaq ah oo deegaan  ah, Dugsigani wuu lee yahay qorshe Manhaj si khalad ah ayaa gacantu ugu dhacday doorashada MAYA jawaabtasaxda ahi waaa HAA"/>
    <n v="0"/>
    <n v="0"/>
    <n v="0"/>
    <n v="12"/>
    <n v="9"/>
    <n v="21"/>
    <n v="10"/>
    <n v="5"/>
    <n v="15"/>
    <n v="15"/>
    <n v="8"/>
    <n v="23"/>
    <n v="0"/>
    <n v="0"/>
    <n v="0"/>
    <n v="30"/>
    <n v="11"/>
    <n v="41"/>
    <n v="17"/>
    <n v="8"/>
    <n v="25"/>
    <n v="38"/>
    <n v="24"/>
    <n v="62"/>
    <n v="35"/>
    <n v="25"/>
    <n v="60"/>
    <n v="47"/>
    <n v="35"/>
    <n v="82"/>
    <n v="48"/>
    <n v="25"/>
    <n v="73"/>
    <n v="75"/>
    <n v="35"/>
    <n v="110"/>
    <n v="327"/>
    <n v="185"/>
    <n v="512"/>
    <n v="54"/>
  </r>
  <r>
    <n v="279"/>
    <s v="11/30/2019"/>
    <n v="253"/>
    <x v="239"/>
    <x v="0"/>
    <s v="Imamu shaafici"/>
    <n v="1987"/>
    <s v="Somali"/>
    <s v="FPENS"/>
    <s v="H/Dhexe"/>
    <s v="Private"/>
    <s v="Government Property"/>
    <s v="Taleex"/>
    <x v="4"/>
    <x v="0"/>
    <x v="0"/>
    <n v="618484476"/>
    <s v="Hoosedhexexarunta@gmail.com"/>
    <s v="Maya"/>
    <s v="Maryan  Cusmaan Maxamed"/>
    <s v="Female"/>
    <m/>
    <n v="615555678"/>
    <s v="Maryanosman07@gmail.com"/>
    <n v="19"/>
    <n v="17"/>
    <s v="7*8"/>
    <n v="2"/>
    <s v="4*2"/>
    <n v="21"/>
    <n v="12"/>
    <n v="9"/>
    <n v="39"/>
    <n v="21"/>
    <n v="20"/>
    <n v="1"/>
    <n v="6"/>
    <n v="2"/>
    <n v="4"/>
    <n v="5"/>
    <n v="1"/>
    <n v="4"/>
    <n v="5"/>
    <n v="5"/>
    <n v="0"/>
    <s v="Team 12"/>
    <m/>
    <n v="33"/>
    <n v="38"/>
    <n v="71"/>
    <n v="34"/>
    <n v="18"/>
    <n v="52"/>
    <n v="49"/>
    <n v="52"/>
    <n v="101"/>
    <n v="73"/>
    <n v="56"/>
    <n v="129"/>
    <n v="96"/>
    <n v="115"/>
    <n v="211"/>
    <n v="106"/>
    <n v="106"/>
    <n v="212"/>
    <m/>
    <m/>
    <n v="0"/>
    <m/>
    <m/>
    <n v="0"/>
    <m/>
    <m/>
    <n v="0"/>
    <m/>
    <m/>
    <n v="0"/>
    <m/>
    <m/>
    <n v="0"/>
    <m/>
    <m/>
    <n v="0"/>
    <n v="391"/>
    <n v="385"/>
    <n v="776"/>
    <n v="73"/>
  </r>
  <r>
    <n v="280"/>
    <s v="12/5/2019"/>
    <n v="254"/>
    <x v="240"/>
    <x v="0"/>
    <n v="0"/>
    <n v="2012"/>
    <s v="English"/>
    <s v="SAFE"/>
    <s v="H/Dhexe/Sare"/>
    <s v="Private"/>
    <s v="Rent"/>
    <s v="Calikaiim"/>
    <x v="3"/>
    <x v="0"/>
    <x v="0"/>
    <n v="612896526"/>
    <s v="Alnaruura12pps@gmail.com"/>
    <n v="0"/>
    <s v="Cali Maxamed Cumar"/>
    <s v="Male"/>
    <m/>
    <n v="615588087"/>
    <n v="0"/>
    <n v="7"/>
    <n v="7"/>
    <s v="4*5"/>
    <n v="2"/>
    <s v="4*4"/>
    <n v="3"/>
    <n v="2"/>
    <n v="1"/>
    <n v="11"/>
    <n v="9"/>
    <n v="9"/>
    <n v="0"/>
    <n v="2"/>
    <n v="2"/>
    <n v="0"/>
    <n v="1"/>
    <n v="0"/>
    <n v="1"/>
    <n v="1"/>
    <n v="1"/>
    <n v="0"/>
    <s v="Team 8"/>
    <m/>
    <n v="20"/>
    <n v="15"/>
    <n v="35"/>
    <m/>
    <m/>
    <n v="0"/>
    <n v="17"/>
    <n v="8"/>
    <n v="25"/>
    <m/>
    <m/>
    <n v="0"/>
    <n v="11"/>
    <n v="7"/>
    <n v="18"/>
    <m/>
    <m/>
    <n v="0"/>
    <m/>
    <m/>
    <n v="0"/>
    <n v="33"/>
    <n v="9"/>
    <n v="42"/>
    <n v="7"/>
    <n v="12"/>
    <n v="19"/>
    <m/>
    <m/>
    <n v="0"/>
    <n v="12"/>
    <n v="4"/>
    <n v="16"/>
    <n v="9"/>
    <n v="9"/>
    <n v="18"/>
    <n v="109"/>
    <n v="64"/>
    <n v="173"/>
    <n v="36"/>
  </r>
  <r>
    <n v="281"/>
    <s v="11/30/2019"/>
    <n v="255"/>
    <x v="241"/>
    <x v="0"/>
    <m/>
    <n v="2011"/>
    <s v="Somali,English"/>
    <s v="SAFE"/>
    <s v="H/Dhexe/Sare"/>
    <s v="Private"/>
    <s v="Rent"/>
    <s v="Cali Shire"/>
    <x v="6"/>
    <x v="0"/>
    <x v="0"/>
    <n v="615856932"/>
    <s v="Almaaribprimarysecondaryschool@gmail.com"/>
    <m/>
    <s v="Cumar Sheekh Daahir Xusseen"/>
    <s v="Male"/>
    <m/>
    <n v="615856932"/>
    <s v="Dahiromersheikh@gmail.com"/>
    <n v="12"/>
    <n v="9"/>
    <s v="6*5"/>
    <n v="3"/>
    <s v="6*5"/>
    <n v="7"/>
    <n v="4"/>
    <n v="3"/>
    <n v="16"/>
    <n v="10"/>
    <n v="9"/>
    <n v="1"/>
    <n v="4"/>
    <n v="3"/>
    <n v="1"/>
    <n v="1"/>
    <n v="0"/>
    <n v="1"/>
    <n v="1"/>
    <n v="1"/>
    <n v="0"/>
    <s v="Team 4"/>
    <s v="Dugsigaan fasaladu waa isku jiraan oo labo fasal  ayaa hal fasal layskugu geeyay sabuuraduna loo kala Jeexay "/>
    <n v="10"/>
    <n v="5"/>
    <n v="15"/>
    <m/>
    <m/>
    <n v="0"/>
    <n v="8"/>
    <n v="2"/>
    <n v="10"/>
    <m/>
    <m/>
    <n v="0"/>
    <n v="11"/>
    <n v="10"/>
    <n v="21"/>
    <m/>
    <m/>
    <n v="0"/>
    <m/>
    <m/>
    <n v="0"/>
    <n v="22"/>
    <n v="11"/>
    <n v="33"/>
    <n v="18"/>
    <n v="24"/>
    <n v="42"/>
    <m/>
    <m/>
    <n v="0"/>
    <n v="19"/>
    <n v="16"/>
    <n v="35"/>
    <n v="23"/>
    <n v="27"/>
    <n v="50"/>
    <n v="111"/>
    <n v="95"/>
    <n v="206"/>
    <n v="32"/>
  </r>
  <r>
    <n v="282"/>
    <s v="12/5/2019"/>
    <n v="256"/>
    <x v="242"/>
    <x v="0"/>
    <s v="Al nahda"/>
    <n v="2011"/>
    <s v="Somali"/>
    <s v="FENPS"/>
    <s v="H/Dhexe/Sare"/>
    <s v="Private"/>
    <s v="Rent"/>
    <s v="Siinay"/>
    <x v="7"/>
    <x v="0"/>
    <x v="0"/>
    <n v="615369049"/>
    <s v="Almaar one@gmail.com"/>
    <n v="0"/>
    <s v="Maxamed cali cadow"/>
    <s v="Male"/>
    <m/>
    <n v="615369049"/>
    <s v="Maxamedali073"/>
    <n v="24"/>
    <n v="16"/>
    <s v="5Ã—5"/>
    <n v="4"/>
    <s v="5Ã—4"/>
    <n v="4"/>
    <n v="2"/>
    <n v="2"/>
    <n v="43"/>
    <n v="35"/>
    <n v="32"/>
    <n v="3"/>
    <n v="5"/>
    <n v="5"/>
    <n v="0"/>
    <n v="6"/>
    <n v="1"/>
    <n v="5"/>
    <n v="4"/>
    <n v="4"/>
    <n v="0"/>
    <s v="Team 20"/>
    <m/>
    <n v="6"/>
    <n v="7"/>
    <n v="13"/>
    <n v="13"/>
    <n v="8"/>
    <n v="21"/>
    <n v="15"/>
    <n v="10"/>
    <n v="25"/>
    <n v="21"/>
    <n v="17"/>
    <n v="38"/>
    <n v="28"/>
    <n v="19"/>
    <n v="47"/>
    <n v="30"/>
    <n v="9"/>
    <n v="39"/>
    <n v="33"/>
    <n v="18"/>
    <n v="51"/>
    <n v="40"/>
    <n v="20"/>
    <n v="60"/>
    <n v="48"/>
    <n v="38"/>
    <n v="86"/>
    <n v="70"/>
    <n v="27"/>
    <n v="97"/>
    <n v="78"/>
    <n v="39"/>
    <n v="117"/>
    <n v="195"/>
    <n v="65"/>
    <n v="260"/>
    <n v="577"/>
    <n v="277"/>
    <n v="854"/>
    <n v="71"/>
  </r>
  <r>
    <n v="283"/>
    <s v="11/30/2019"/>
    <n v="257"/>
    <x v="243"/>
    <x v="0"/>
    <m/>
    <n v="2001"/>
    <s v="Somali,Carabi,English"/>
    <s v="FPENS"/>
    <s v="H/Dhexe/Sare"/>
    <s v="Private"/>
    <s v="Government Property"/>
    <s v="21 october"/>
    <x v="9"/>
    <x v="0"/>
    <x v="0"/>
    <n v="615191665"/>
    <s v="almacaarif@gmail.com"/>
    <m/>
    <s v="Abdirahman Mohamed osman"/>
    <s v="Male"/>
    <m/>
    <n v="615191665"/>
    <s v="Mrabdirahman166@gmail.com"/>
    <n v="16"/>
    <n v="13"/>
    <s v="8*7"/>
    <n v="3"/>
    <s v="7*8"/>
    <n v="20"/>
    <n v="10"/>
    <n v="10"/>
    <n v="20"/>
    <n v="12"/>
    <n v="12"/>
    <n v="0"/>
    <n v="4"/>
    <n v="4"/>
    <n v="0"/>
    <n v="2"/>
    <n v="0"/>
    <n v="2"/>
    <n v="2"/>
    <n v="2"/>
    <n v="0"/>
    <s v="Team 15"/>
    <m/>
    <n v="1"/>
    <n v="9"/>
    <n v="10"/>
    <n v="4"/>
    <n v="2"/>
    <n v="6"/>
    <n v="5"/>
    <n v="7"/>
    <n v="12"/>
    <n v="12"/>
    <n v="10"/>
    <n v="22"/>
    <n v="11"/>
    <n v="13"/>
    <n v="24"/>
    <n v="12"/>
    <n v="4"/>
    <n v="16"/>
    <n v="9"/>
    <n v="6"/>
    <n v="15"/>
    <n v="16"/>
    <n v="11"/>
    <n v="27"/>
    <n v="28"/>
    <n v="28"/>
    <n v="56"/>
    <n v="22"/>
    <n v="15"/>
    <n v="37"/>
    <n v="33"/>
    <n v="14"/>
    <n v="47"/>
    <n v="25"/>
    <n v="8"/>
    <n v="33"/>
    <n v="178"/>
    <n v="127"/>
    <n v="305"/>
    <n v="45"/>
  </r>
  <r>
    <n v="284"/>
    <s v="11/30/2019"/>
    <n v="258"/>
    <x v="244"/>
    <x v="0"/>
    <s v="Wazarada"/>
    <n v="2012"/>
    <s v="Somali"/>
    <s v="Dawladda"/>
    <s v="H/Dhexe"/>
    <s v="Public"/>
    <s v="Government Property"/>
    <s v="21 november"/>
    <x v="9"/>
    <x v="0"/>
    <x v="0"/>
    <n v="615837457"/>
    <s v="None"/>
    <m/>
    <s v="Cali mohamed"/>
    <s v="Male"/>
    <m/>
    <n v="615837457"/>
    <s v="None"/>
    <n v="27"/>
    <n v="22"/>
    <s v="8*7"/>
    <n v="2"/>
    <s v="8*7"/>
    <n v="2"/>
    <n v="1"/>
    <n v="1"/>
    <n v="42"/>
    <n v="36"/>
    <n v="18"/>
    <n v="18"/>
    <n v="2"/>
    <n v="2"/>
    <n v="0"/>
    <n v="2"/>
    <n v="0"/>
    <n v="2"/>
    <n v="2"/>
    <n v="2"/>
    <n v="0"/>
    <s v="Team 17"/>
    <m/>
    <n v="41"/>
    <n v="37"/>
    <n v="78"/>
    <n v="127"/>
    <n v="119"/>
    <n v="246"/>
    <n v="59"/>
    <n v="30"/>
    <n v="89"/>
    <n v="48"/>
    <n v="28"/>
    <n v="76"/>
    <n v="49"/>
    <n v="28"/>
    <n v="77"/>
    <n v="72"/>
    <n v="45"/>
    <n v="117"/>
    <n v="43"/>
    <n v="31"/>
    <n v="74"/>
    <n v="28"/>
    <n v="25"/>
    <n v="53"/>
    <m/>
    <m/>
    <n v="0"/>
    <m/>
    <m/>
    <n v="0"/>
    <m/>
    <m/>
    <n v="0"/>
    <m/>
    <m/>
    <n v="0"/>
    <n v="467"/>
    <n v="343"/>
    <n v="810"/>
    <n v="75"/>
  </r>
  <r>
    <n v="285"/>
    <s v="11/30/2019"/>
    <n v="259"/>
    <x v="245"/>
    <x v="0"/>
    <m/>
    <n v="1987"/>
    <s v="Somali"/>
    <s v="FPENS"/>
    <s v="H/Dhexe"/>
    <s v="Private"/>
    <s v="Government Property"/>
    <s v="Waaxda barwaqo"/>
    <x v="3"/>
    <x v="0"/>
    <x v="0"/>
    <n v="602134"/>
    <s v="Dugsigaamiirnuur@gmail.com"/>
    <s v="NA"/>
    <s v="Mohamud Mohamed Farah"/>
    <s v="Male"/>
    <m/>
    <n v="615206641"/>
    <s v="N A"/>
    <n v="27"/>
    <n v="12"/>
    <s v="5*6"/>
    <n v="2"/>
    <s v="4*4"/>
    <n v="11"/>
    <n v="6"/>
    <n v="5"/>
    <n v="18"/>
    <n v="10"/>
    <n v="9"/>
    <n v="1"/>
    <n v="4"/>
    <n v="3"/>
    <n v="1"/>
    <n v="2"/>
    <n v="0"/>
    <n v="2"/>
    <n v="2"/>
    <n v="2"/>
    <n v="0"/>
    <s v="Team 10"/>
    <s v="1. Iskuulkan  malahan  fasalka 1  waxay inu sheegen qoladda maamulka 3sadexda sano also dhafay ma aysan qabanin wax la dhahu fasalka 1. "/>
    <m/>
    <m/>
    <n v="0"/>
    <n v="9"/>
    <n v="8"/>
    <n v="17"/>
    <n v="26"/>
    <n v="22"/>
    <n v="48"/>
    <n v="35"/>
    <n v="38"/>
    <n v="73"/>
    <n v="29"/>
    <n v="21"/>
    <n v="50"/>
    <n v="49"/>
    <n v="24"/>
    <n v="73"/>
    <n v="27"/>
    <n v="36"/>
    <n v="63"/>
    <n v="43"/>
    <n v="37"/>
    <n v="80"/>
    <m/>
    <m/>
    <n v="0"/>
    <m/>
    <m/>
    <n v="0"/>
    <m/>
    <m/>
    <n v="0"/>
    <m/>
    <m/>
    <n v="0"/>
    <n v="218"/>
    <n v="186"/>
    <n v="404"/>
    <n v="64"/>
  </r>
  <r>
    <n v="286"/>
    <s v="11/30/2019"/>
    <n v="260"/>
    <x v="246"/>
    <x v="0"/>
    <s v="Syl foundation"/>
    <n v="2003"/>
    <s v="Somali,English"/>
    <s v="SAFE"/>
    <s v="H/Dhexe/Sare"/>
    <s v="Private"/>
    <s v="Rent"/>
    <s v="Ali Aliyoow"/>
    <x v="6"/>
    <x v="0"/>
    <x v="0"/>
    <n v="614151095"/>
    <s v="Sylhawlwadaag@gmail.com"/>
    <n v="0"/>
    <s v="Mohamedwali Ahmed Abdi"/>
    <s v="Male"/>
    <m/>
    <n v="615329190"/>
    <s v="Sharika02@gmail.com"/>
    <n v="18"/>
    <n v="12"/>
    <s v="5*4"/>
    <n v="2"/>
    <s v="4*4"/>
    <n v="3"/>
    <n v="2"/>
    <n v="1"/>
    <n v="24"/>
    <n v="15"/>
    <n v="15"/>
    <n v="0"/>
    <n v="8"/>
    <n v="8"/>
    <n v="0"/>
    <n v="1"/>
    <n v="0"/>
    <n v="1"/>
    <n v="1"/>
    <n v="1"/>
    <n v="0"/>
    <s v="Team 6"/>
    <m/>
    <n v="17"/>
    <n v="24"/>
    <n v="41"/>
    <n v="23"/>
    <n v="18"/>
    <n v="41"/>
    <m/>
    <m/>
    <n v="0"/>
    <n v="35"/>
    <n v="40"/>
    <n v="75"/>
    <n v="21"/>
    <n v="16"/>
    <n v="37"/>
    <n v="25"/>
    <n v="28"/>
    <n v="53"/>
    <n v="24"/>
    <n v="18"/>
    <n v="42"/>
    <n v="31"/>
    <n v="31"/>
    <n v="62"/>
    <n v="49"/>
    <n v="34"/>
    <n v="83"/>
    <m/>
    <m/>
    <n v="0"/>
    <n v="88"/>
    <n v="66"/>
    <n v="154"/>
    <n v="64"/>
    <n v="60"/>
    <n v="124"/>
    <n v="377"/>
    <n v="335"/>
    <n v="712"/>
    <n v="37"/>
  </r>
  <r>
    <n v="287"/>
    <s v="11/30/2019"/>
    <n v="261"/>
    <x v="247"/>
    <x v="0"/>
    <s v="May"/>
    <n v="2000"/>
    <s v="Somali,English"/>
    <s v="SAFE"/>
    <s v="H/Dhexe/Sare"/>
    <s v="Private"/>
    <s v="Rent"/>
    <s v="Quracley"/>
    <x v="3"/>
    <x v="0"/>
    <x v="0"/>
    <n v="612668859"/>
    <s v="Aaran1.0000@gmail.com"/>
    <s v="No"/>
    <s v="Cabdinasir sh.mamed"/>
    <s v="Male"/>
    <m/>
    <n v="618518823"/>
    <s v="Birkaan63@gmail.com"/>
    <n v="10"/>
    <n v="8"/>
    <s v="4Ã—4"/>
    <n v="1"/>
    <s v="4Ã—4"/>
    <n v="2"/>
    <n v="1"/>
    <n v="1"/>
    <n v="10"/>
    <n v="7"/>
    <n v="7"/>
    <n v="0"/>
    <n v="1"/>
    <n v="1"/>
    <n v="0"/>
    <n v="1"/>
    <n v="0"/>
    <n v="1"/>
    <n v="1"/>
    <n v="1"/>
    <n v="0"/>
    <s v="Team 14"/>
    <s v="Dugsiga wuxu ka koobna qayb guri ah oo la dagan yahy iyo qayb uu dugsiga ku shaqeyo sida darted waxa ficnan lahayd in la kala saaro guriga iyo dugsiga"/>
    <n v="0"/>
    <n v="0"/>
    <n v="0"/>
    <n v="15"/>
    <n v="12"/>
    <n v="27"/>
    <n v="12"/>
    <n v="11"/>
    <n v="23"/>
    <n v="9"/>
    <n v="8"/>
    <n v="17"/>
    <n v="8"/>
    <n v="7"/>
    <n v="15"/>
    <n v="12"/>
    <n v="8"/>
    <n v="20"/>
    <n v="9"/>
    <n v="9"/>
    <n v="18"/>
    <n v="12"/>
    <n v="7"/>
    <n v="19"/>
    <n v="17"/>
    <n v="16"/>
    <n v="33"/>
    <n v="0"/>
    <n v="0"/>
    <n v="0"/>
    <n v="19"/>
    <n v="6"/>
    <n v="25"/>
    <n v="25"/>
    <n v="6"/>
    <n v="31"/>
    <n v="138"/>
    <n v="90"/>
    <n v="228"/>
    <n v="58"/>
  </r>
  <r>
    <n v="288"/>
    <s v="11/30/2019"/>
    <n v="262"/>
    <x v="248"/>
    <x v="0"/>
    <s v="Zamzam "/>
    <n v="1999"/>
    <s v="Carabi,English"/>
    <s v="FPENS"/>
    <s v="H/Dhexe/Sare"/>
    <s v="Private"/>
    <s v="Owned by School"/>
    <s v="Juungal"/>
    <x v="8"/>
    <x v="0"/>
    <x v="0"/>
    <n v="647990"/>
    <s v="Alfajrihighschool2001@gmail.com"/>
    <m/>
    <s v="Mohamed sheikh Abdirashid"/>
    <s v="Male"/>
    <m/>
    <n v="615242583"/>
    <s v="Nasiibullah11@gmail.com"/>
    <n v="54"/>
    <n v="31"/>
    <s v="8Ã—7"/>
    <n v="6"/>
    <s v="8*8"/>
    <n v="17"/>
    <n v="10"/>
    <n v="7"/>
    <n v="67"/>
    <n v="37"/>
    <n v="35"/>
    <n v="2"/>
    <n v="9"/>
    <n v="8"/>
    <n v="1"/>
    <n v="13"/>
    <n v="2"/>
    <n v="11"/>
    <n v="8"/>
    <n v="8"/>
    <n v="0"/>
    <s v="Team 16"/>
    <s v="Iskuulkaan waxa uu leeahhay labo hool oo laab ah iyo hool laabareeri ah         _x000a_Iskuukaan qebtiisa dugsi hoose wa deris dhamaan xoogtooda waan isku soo darnay"/>
    <n v="13"/>
    <n v="10"/>
    <n v="23"/>
    <n v="81"/>
    <n v="71"/>
    <n v="152"/>
    <n v="41"/>
    <n v="50"/>
    <n v="91"/>
    <n v="43"/>
    <n v="41"/>
    <n v="84"/>
    <n v="43"/>
    <n v="30"/>
    <n v="73"/>
    <n v="63"/>
    <n v="68"/>
    <n v="131"/>
    <n v="66"/>
    <n v="56"/>
    <n v="122"/>
    <n v="83"/>
    <n v="70"/>
    <n v="153"/>
    <n v="101"/>
    <n v="75"/>
    <n v="176"/>
    <m/>
    <m/>
    <n v="0"/>
    <n v="100"/>
    <n v="91"/>
    <n v="191"/>
    <n v="147"/>
    <n v="94"/>
    <n v="241"/>
    <n v="863"/>
    <n v="727"/>
    <n v="1590"/>
    <n v="75"/>
  </r>
  <r>
    <n v="289"/>
    <s v="11/30/2019"/>
    <n v="263"/>
    <x v="249"/>
    <x v="0"/>
    <s v="Hayan Foundation"/>
    <n v="2009"/>
    <s v="Somali,English"/>
    <s v="SAFE"/>
    <s v="H/Dhexe/Sare"/>
    <s v="Private"/>
    <s v="Government Property"/>
    <s v="Daalo"/>
    <x v="6"/>
    <x v="0"/>
    <x v="0"/>
    <n v="617064040"/>
    <s v="hayaanschool@gmail.com"/>
    <m/>
    <s v="Farah Diriye Warsame"/>
    <s v="Male"/>
    <m/>
    <n v="615900300"/>
    <s v="gurey80@gmail.com"/>
    <n v="21"/>
    <n v="15"/>
    <s v="8*7"/>
    <n v="4"/>
    <s v="8*7"/>
    <n v="13"/>
    <n v="9"/>
    <n v="4"/>
    <n v="30"/>
    <n v="21"/>
    <n v="20"/>
    <n v="1"/>
    <n v="5"/>
    <n v="5"/>
    <n v="0"/>
    <n v="1"/>
    <n v="0"/>
    <n v="1"/>
    <n v="3"/>
    <n v="3"/>
    <n v="0"/>
    <s v="Team 2"/>
    <m/>
    <n v="17"/>
    <n v="13"/>
    <n v="30"/>
    <n v="17"/>
    <n v="13"/>
    <n v="30"/>
    <n v="9"/>
    <n v="9"/>
    <n v="18"/>
    <n v="7"/>
    <n v="7"/>
    <n v="14"/>
    <n v="17"/>
    <n v="15"/>
    <n v="32"/>
    <n v="8"/>
    <n v="10"/>
    <n v="18"/>
    <n v="14"/>
    <n v="5"/>
    <n v="19"/>
    <n v="9"/>
    <n v="13"/>
    <n v="22"/>
    <n v="142"/>
    <n v="63"/>
    <n v="205"/>
    <n v="61"/>
    <n v="30"/>
    <n v="91"/>
    <n v="142"/>
    <n v="73"/>
    <n v="215"/>
    <n v="157"/>
    <n v="85"/>
    <n v="242"/>
    <n v="600"/>
    <n v="336"/>
    <n v="936"/>
    <n v="65"/>
  </r>
  <r>
    <n v="290"/>
    <s v="11/30/2019"/>
    <n v="264"/>
    <x v="250"/>
    <x v="0"/>
    <s v="None"/>
    <n v="2012"/>
    <s v="English"/>
    <s v="SAFE"/>
    <s v="H/Dhexe/Sare"/>
    <s v="Private"/>
    <s v="Rent"/>
    <s v="Muuse galal"/>
    <x v="6"/>
    <x v="0"/>
    <x v="0"/>
    <n v="615144330"/>
    <s v="Dugsiga.sooyal1@gmail.com"/>
    <s v="None"/>
    <s v="Abdinasir abdulahi jama"/>
    <s v="Male"/>
    <m/>
    <n v="615144330"/>
    <s v="None"/>
    <n v="11"/>
    <n v="9"/>
    <s v="4*3"/>
    <n v="2"/>
    <s v="4*2"/>
    <n v="2"/>
    <n v="1"/>
    <n v="1"/>
    <n v="11"/>
    <n v="8"/>
    <n v="8"/>
    <n v="0"/>
    <n v="2"/>
    <n v="2"/>
    <n v="0"/>
    <n v="1"/>
    <n v="0"/>
    <n v="1"/>
    <n v="0"/>
    <n v="0"/>
    <n v="0"/>
    <s v="Team 3"/>
    <m/>
    <n v="12"/>
    <n v="11"/>
    <n v="23"/>
    <n v="8"/>
    <n v="9"/>
    <n v="17"/>
    <n v="14"/>
    <n v="13"/>
    <n v="27"/>
    <n v="7"/>
    <n v="7"/>
    <n v="14"/>
    <n v="12"/>
    <n v="10"/>
    <n v="22"/>
    <n v="11"/>
    <n v="9"/>
    <n v="20"/>
    <n v="11"/>
    <n v="10"/>
    <n v="21"/>
    <n v="13"/>
    <n v="10"/>
    <n v="23"/>
    <n v="6"/>
    <n v="12"/>
    <n v="18"/>
    <n v="20"/>
    <n v="12"/>
    <n v="32"/>
    <m/>
    <m/>
    <n v="0"/>
    <n v="10"/>
    <n v="12"/>
    <n v="22"/>
    <n v="124"/>
    <n v="115"/>
    <n v="239"/>
    <n v="25"/>
  </r>
  <r>
    <n v="291"/>
    <s v="11/30/2019"/>
    <n v="265"/>
    <x v="251"/>
    <x v="0"/>
    <s v="No"/>
    <n v="2010"/>
    <s v="English"/>
    <s v="SOFEN"/>
    <s v="H/Dhexe/Sare"/>
    <s v="Private"/>
    <s v="Rent"/>
    <s v="Actober"/>
    <x v="9"/>
    <x v="0"/>
    <x v="0"/>
    <n v="615775416"/>
    <s v="Almiftax1@gmail.com"/>
    <s v="No"/>
    <s v="Xasan maxamed cabdullaahi"/>
    <s v="Male"/>
    <m/>
    <n v="615775416"/>
    <s v="Kaaficade@gmail.cm"/>
    <n v="9"/>
    <n v="8"/>
    <s v="6Ã—6"/>
    <n v="1"/>
    <s v="6Ã—3"/>
    <n v="1"/>
    <n v="1"/>
    <n v="0"/>
    <n v="14"/>
    <n v="10"/>
    <n v="9"/>
    <n v="1"/>
    <n v="2"/>
    <n v="2"/>
    <n v="0"/>
    <n v="1"/>
    <n v="1"/>
    <n v="0"/>
    <n v="1"/>
    <n v="1"/>
    <n v="0"/>
    <s v="Team 5"/>
    <m/>
    <m/>
    <m/>
    <n v="0"/>
    <m/>
    <m/>
    <n v="0"/>
    <m/>
    <m/>
    <n v="0"/>
    <m/>
    <m/>
    <n v="0"/>
    <m/>
    <m/>
    <n v="0"/>
    <m/>
    <m/>
    <n v="0"/>
    <m/>
    <m/>
    <n v="0"/>
    <m/>
    <m/>
    <n v="0"/>
    <n v="25"/>
    <n v="10"/>
    <n v="35"/>
    <n v="13"/>
    <n v="8"/>
    <n v="21"/>
    <n v="7"/>
    <n v="8"/>
    <n v="15"/>
    <n v="15"/>
    <n v="6"/>
    <n v="21"/>
    <n v="60"/>
    <n v="32"/>
    <n v="92"/>
    <n v="59"/>
  </r>
  <r>
    <n v="292"/>
    <s v="11/30/2019"/>
    <n v="266"/>
    <x v="252"/>
    <x v="0"/>
    <s v="FENPS"/>
    <n v="2014"/>
    <s v="English"/>
    <s v="FENPS"/>
    <s v="H/Dhexe/Sare"/>
    <s v="Private"/>
    <s v="Rent"/>
    <s v="Kalkaal"/>
    <x v="2"/>
    <x v="0"/>
    <x v="0"/>
    <n v="615223296"/>
    <s v="Macalinka143@gmail.com"/>
    <s v="None"/>
    <s v="Cabdulqadir osman cali"/>
    <s v="Male"/>
    <m/>
    <n v="615223296"/>
    <s v="Macalinka143@gmail.com"/>
    <n v="10"/>
    <n v="8"/>
    <n v="5"/>
    <n v="2"/>
    <s v="5*3"/>
    <n v="2"/>
    <n v="1"/>
    <n v="1"/>
    <n v="15"/>
    <n v="13"/>
    <n v="13"/>
    <n v="0"/>
    <n v="2"/>
    <n v="2"/>
    <n v="0"/>
    <n v="1"/>
    <n v="1"/>
    <n v="0"/>
    <n v="1"/>
    <n v="1"/>
    <n v="0"/>
    <s v="Team 17"/>
    <m/>
    <n v="6"/>
    <n v="2"/>
    <n v="8"/>
    <n v="29"/>
    <n v="5"/>
    <n v="34"/>
    <m/>
    <m/>
    <n v="0"/>
    <n v="22"/>
    <n v="13"/>
    <n v="35"/>
    <n v="22"/>
    <n v="20"/>
    <n v="42"/>
    <m/>
    <m/>
    <n v="0"/>
    <n v="36"/>
    <n v="19"/>
    <n v="55"/>
    <n v="9"/>
    <n v="5"/>
    <n v="14"/>
    <n v="17"/>
    <n v="3"/>
    <n v="20"/>
    <n v="20"/>
    <n v="21"/>
    <n v="41"/>
    <m/>
    <m/>
    <n v="0"/>
    <n v="15"/>
    <n v="0"/>
    <n v="15"/>
    <n v="176"/>
    <n v="88"/>
    <n v="264"/>
    <n v="36"/>
  </r>
  <r>
    <n v="293"/>
    <s v="11/30/2019"/>
    <n v="267"/>
    <x v="253"/>
    <x v="0"/>
    <s v="No"/>
    <n v="2015"/>
    <s v="Somali,English"/>
    <s v="SAFE"/>
    <s v="H/Dhexe/Sare"/>
    <s v="Private"/>
    <s v="Rent"/>
    <s v="Siinay "/>
    <x v="7"/>
    <x v="0"/>
    <x v="0"/>
    <n v="613167070"/>
    <s v="Jiiyoow2@gmail.com"/>
    <s v="No"/>
    <s v="Liibaan jeilani osman "/>
    <s v="Male"/>
    <m/>
    <n v="615966825"/>
    <s v="Jiiyoow2@gmail.com"/>
    <n v="26"/>
    <n v="18"/>
    <s v="3Ã—3"/>
    <n v="3"/>
    <s v="2Ã—4"/>
    <n v="5"/>
    <n v="3"/>
    <n v="2"/>
    <n v="34"/>
    <n v="24"/>
    <n v="22"/>
    <n v="2"/>
    <n v="3"/>
    <n v="3"/>
    <n v="0"/>
    <n v="3"/>
    <n v="0"/>
    <n v="3"/>
    <n v="2"/>
    <n v="2"/>
    <n v="0"/>
    <s v="Team 19"/>
    <m/>
    <n v="8"/>
    <n v="10"/>
    <n v="18"/>
    <m/>
    <m/>
    <n v="0"/>
    <n v="30"/>
    <n v="20"/>
    <n v="50"/>
    <n v="18"/>
    <n v="16"/>
    <n v="34"/>
    <m/>
    <m/>
    <n v="0"/>
    <n v="6"/>
    <n v="8"/>
    <n v="14"/>
    <n v="22"/>
    <n v="18"/>
    <n v="40"/>
    <n v="43"/>
    <n v="38"/>
    <n v="81"/>
    <n v="95"/>
    <n v="73"/>
    <n v="168"/>
    <n v="40"/>
    <n v="35"/>
    <n v="75"/>
    <n v="28"/>
    <n v="30"/>
    <n v="58"/>
    <n v="54"/>
    <n v="56"/>
    <n v="110"/>
    <n v="344"/>
    <n v="304"/>
    <n v="648"/>
    <n v="55"/>
  </r>
  <r>
    <n v="294"/>
    <s v="11/30/2019"/>
    <n v="268"/>
    <x v="254"/>
    <x v="0"/>
    <m/>
    <n v="2012"/>
    <s v="English"/>
    <s v="SAFE"/>
    <s v="H/Dhexe/Sare"/>
    <s v="Private"/>
    <s v="Rent"/>
    <s v="Calikamiin"/>
    <x v="3"/>
    <x v="0"/>
    <x v="0"/>
    <n v="612896526"/>
    <s v="Alnaruura12pps@gmail.co "/>
    <n v="0"/>
    <s v="Cali Maxamed Cumar"/>
    <s v="Male"/>
    <m/>
    <n v="615588087"/>
    <n v="0"/>
    <n v="5"/>
    <n v="4"/>
    <s v="4*5"/>
    <n v="1"/>
    <s v="4*4"/>
    <n v="3"/>
    <n v="2"/>
    <n v="1"/>
    <n v="11"/>
    <n v="9"/>
    <n v="9"/>
    <n v="0"/>
    <n v="2"/>
    <n v="2"/>
    <n v="0"/>
    <n v="1"/>
    <n v="0"/>
    <n v="1"/>
    <n v="1"/>
    <n v="1"/>
    <n v="0"/>
    <s v="Team 8"/>
    <m/>
    <n v="20"/>
    <n v="15"/>
    <n v="35"/>
    <m/>
    <m/>
    <n v="0"/>
    <n v="17"/>
    <n v="8"/>
    <n v="25"/>
    <m/>
    <m/>
    <n v="0"/>
    <n v="11"/>
    <n v="7"/>
    <n v="18"/>
    <m/>
    <m/>
    <n v="0"/>
    <m/>
    <m/>
    <n v="0"/>
    <n v="33"/>
    <n v="9"/>
    <n v="42"/>
    <n v="7"/>
    <n v="12"/>
    <n v="19"/>
    <m/>
    <m/>
    <n v="0"/>
    <n v="12"/>
    <n v="4"/>
    <n v="16"/>
    <n v="9"/>
    <n v="9"/>
    <n v="18"/>
    <n v="109"/>
    <n v="64"/>
    <n v="173"/>
    <n v="23"/>
  </r>
  <r>
    <n v="295"/>
    <s v="11/30/2019"/>
    <n v="269"/>
    <x v="255"/>
    <x v="1"/>
    <s v="May"/>
    <n v="2017"/>
    <s v="English"/>
    <s v="SOFE"/>
    <s v="Sare"/>
    <s v="Private"/>
    <s v="Rent"/>
    <s v="Xamarjadiid"/>
    <x v="3"/>
    <x v="0"/>
    <x v="0"/>
    <n v="618070501"/>
    <s v="Goldenfodataino1@gmail.com"/>
    <s v="No"/>
    <s v="Maxamed calahai she.adey"/>
    <s v="Male"/>
    <m/>
    <n v="615990244"/>
    <s v="adey4edu@gmail.com"/>
    <n v="10"/>
    <n v="8"/>
    <s v="4Ã—4"/>
    <n v="2"/>
    <s v="4Ã—4"/>
    <n v="2"/>
    <n v="1"/>
    <n v="1"/>
    <n v="19"/>
    <n v="13"/>
    <n v="13"/>
    <n v="0"/>
    <n v="4"/>
    <n v="4"/>
    <n v="0"/>
    <n v="1"/>
    <n v="0"/>
    <n v="1"/>
    <n v="1"/>
    <n v="1"/>
    <n v="0"/>
    <s v="Team 14"/>
    <s v="Waxa uu ka koobanyahay secondary kaliya  waxa ow inoo shegay in ey Jiraan fasalada dugsiga hose dhexe in ay mar dhaw bilaaben Wali aan dallada laga diiwan Galin."/>
    <m/>
    <m/>
    <n v="0"/>
    <m/>
    <m/>
    <n v="0"/>
    <m/>
    <m/>
    <n v="0"/>
    <m/>
    <m/>
    <n v="0"/>
    <m/>
    <m/>
    <n v="0"/>
    <m/>
    <m/>
    <n v="0"/>
    <m/>
    <m/>
    <n v="0"/>
    <m/>
    <m/>
    <n v="0"/>
    <n v="34"/>
    <n v="18"/>
    <n v="52"/>
    <n v="30"/>
    <n v="25"/>
    <n v="55"/>
    <n v="8"/>
    <n v="8"/>
    <n v="16"/>
    <n v="67"/>
    <n v="33"/>
    <n v="100"/>
    <n v="139"/>
    <n v="84"/>
    <n v="223"/>
    <n v="56"/>
  </r>
  <r>
    <n v="296"/>
    <s v="11/30/2019"/>
    <n v="270"/>
    <x v="256"/>
    <x v="0"/>
    <s v="None"/>
    <n v="2006"/>
    <s v="English"/>
    <s v="SAFE"/>
    <s v="H/Dhexe/Sare"/>
    <s v="Private"/>
    <s v="Rent"/>
    <s v="Al barako"/>
    <x v="6"/>
    <x v="0"/>
    <x v="0"/>
    <n v="615287080"/>
    <s v="Sliverbrige.p.s.school@gmail.com"/>
    <s v="None"/>
    <s v="Mascuud abdulkhadir Ali"/>
    <s v="Male"/>
    <m/>
    <n v="618541430"/>
    <s v="Mascuuddd@gmail.com"/>
    <n v="14"/>
    <n v="11"/>
    <s v="6*4"/>
    <n v="3"/>
    <s v="3*3"/>
    <n v="2"/>
    <n v="1"/>
    <n v="1"/>
    <n v="19"/>
    <n v="12"/>
    <n v="12"/>
    <n v="0"/>
    <n v="4"/>
    <n v="4"/>
    <n v="0"/>
    <n v="2"/>
    <n v="2"/>
    <n v="0"/>
    <n v="1"/>
    <n v="1"/>
    <n v="0"/>
    <s v="Team 3"/>
    <m/>
    <m/>
    <m/>
    <n v="0"/>
    <n v="19"/>
    <n v="23"/>
    <n v="42"/>
    <n v="25"/>
    <n v="21"/>
    <n v="46"/>
    <n v="22"/>
    <n v="16"/>
    <n v="38"/>
    <m/>
    <m/>
    <n v="0"/>
    <n v="23"/>
    <n v="27"/>
    <n v="50"/>
    <n v="26"/>
    <n v="18"/>
    <n v="44"/>
    <n v="28"/>
    <n v="28"/>
    <n v="56"/>
    <n v="26"/>
    <n v="23"/>
    <n v="49"/>
    <n v="34"/>
    <n v="28"/>
    <n v="62"/>
    <n v="41"/>
    <n v="25"/>
    <n v="66"/>
    <n v="15"/>
    <n v="81"/>
    <n v="96"/>
    <n v="259"/>
    <n v="290"/>
    <n v="549"/>
    <n v="25"/>
  </r>
  <r>
    <n v="297"/>
    <s v="11/30/2019"/>
    <n v="271"/>
    <x v="257"/>
    <x v="0"/>
    <m/>
    <n v="1998"/>
    <s v="Somali,English"/>
    <s v="SOFE"/>
    <s v="H/Dhexe/Sare"/>
    <s v="Private"/>
    <s v="Government Property"/>
    <s v="Maajo"/>
    <x v="9"/>
    <x v="0"/>
    <x v="0"/>
    <n v="615557672"/>
    <s v="almathal210ct@gmail.com"/>
    <m/>
    <s v="Hassan Mohamed Abdalla"/>
    <s v="Male"/>
    <m/>
    <n v="615010416"/>
    <s v="Farxaanh2020@gmail.com"/>
    <n v="21"/>
    <n v="17"/>
    <s v="7*8"/>
    <n v="2"/>
    <s v="5*5"/>
    <n v="8"/>
    <n v="5"/>
    <n v="3"/>
    <n v="21"/>
    <n v="14"/>
    <n v="14"/>
    <n v="0"/>
    <n v="2"/>
    <n v="2"/>
    <n v="0"/>
    <n v="3"/>
    <n v="0"/>
    <n v="3"/>
    <n v="3"/>
    <n v="3"/>
    <n v="0"/>
    <s v="Team 15"/>
    <m/>
    <n v="12"/>
    <n v="3"/>
    <n v="15"/>
    <n v="12"/>
    <n v="6"/>
    <n v="18"/>
    <n v="10"/>
    <n v="10"/>
    <n v="20"/>
    <n v="12"/>
    <n v="28"/>
    <n v="40"/>
    <n v="17"/>
    <n v="5"/>
    <n v="22"/>
    <n v="11"/>
    <n v="6"/>
    <n v="17"/>
    <n v="4"/>
    <n v="5"/>
    <n v="9"/>
    <n v="6"/>
    <n v="10"/>
    <n v="16"/>
    <n v="25"/>
    <n v="15"/>
    <n v="40"/>
    <n v="24"/>
    <n v="13"/>
    <n v="37"/>
    <n v="26"/>
    <n v="13"/>
    <n v="39"/>
    <n v="33"/>
    <n v="15"/>
    <n v="48"/>
    <n v="192"/>
    <n v="129"/>
    <n v="321"/>
    <n v="48"/>
  </r>
  <r>
    <n v="298"/>
    <s v="11/30/2019"/>
    <n v="272"/>
    <x v="258"/>
    <x v="0"/>
    <m/>
    <n v="2015"/>
    <s v="Somali,English"/>
    <s v="FPENS"/>
    <s v="H/Dhexe/Sare"/>
    <s v="Private"/>
    <s v="Government Property"/>
    <s v="October "/>
    <x v="4"/>
    <x v="0"/>
    <x v="0"/>
    <n v="613892299"/>
    <s v="shamsudiin.edu.so@gmail.com"/>
    <m/>
    <s v="Salad Abuukar Siidoow"/>
    <s v="Male"/>
    <m/>
    <n v="617922555"/>
    <s v="Baadidoon2020@gmail.com"/>
    <n v="13"/>
    <n v="10"/>
    <s v="8Ã—7"/>
    <n v="3"/>
    <s v="5Ã—4"/>
    <n v="6"/>
    <n v="3"/>
    <n v="3"/>
    <n v="16"/>
    <n v="10"/>
    <n v="10"/>
    <n v="0"/>
    <n v="3"/>
    <n v="3"/>
    <n v="0"/>
    <n v="2"/>
    <n v="0"/>
    <n v="2"/>
    <n v="1"/>
    <n v="1"/>
    <n v="0"/>
    <s v="Team 18"/>
    <m/>
    <m/>
    <m/>
    <n v="0"/>
    <m/>
    <m/>
    <n v="0"/>
    <m/>
    <m/>
    <n v="0"/>
    <m/>
    <m/>
    <n v="0"/>
    <m/>
    <m/>
    <n v="0"/>
    <n v="9"/>
    <n v="10"/>
    <n v="19"/>
    <n v="29"/>
    <n v="22"/>
    <n v="51"/>
    <n v="42"/>
    <n v="34"/>
    <n v="76"/>
    <n v="17"/>
    <n v="18"/>
    <n v="35"/>
    <n v="20"/>
    <n v="18"/>
    <n v="38"/>
    <n v="15"/>
    <n v="14"/>
    <n v="29"/>
    <n v="7"/>
    <n v="3"/>
    <n v="10"/>
    <n v="139"/>
    <n v="119"/>
    <n v="258"/>
    <n v="59"/>
  </r>
  <r>
    <n v="300"/>
    <s v="12/3/2019"/>
    <n v="274"/>
    <x v="259"/>
    <x v="0"/>
    <s v="Al Nahran"/>
    <n v="2016"/>
    <s v="Somali,English"/>
    <s v="SAFE"/>
    <s v="H/Dhexe/Sare"/>
    <s v="Private"/>
    <s v="Rent"/>
    <s v="Ali shire"/>
    <x v="6"/>
    <x v="0"/>
    <x v="0"/>
    <n v="615660059"/>
    <s v="Bulshobile44@gmail.com"/>
    <n v="0"/>
    <s v="Abdifatah Adan Mohamed "/>
    <s v="Male"/>
    <m/>
    <n v="615171017"/>
    <n v="0"/>
    <n v="12"/>
    <n v="7"/>
    <s v="4*4"/>
    <n v="1"/>
    <s v="3*3"/>
    <n v="2"/>
    <n v="1"/>
    <n v="1"/>
    <n v="14"/>
    <n v="10"/>
    <n v="10"/>
    <n v="0"/>
    <n v="2"/>
    <n v="2"/>
    <n v="0"/>
    <n v="1"/>
    <n v="0"/>
    <n v="1"/>
    <n v="1"/>
    <n v="1"/>
    <n v="0"/>
    <s v="Team 6"/>
    <s v="Fasalka 2aad iyo ka 4aad waay isla qaataan  fasalka 5aad ma lahaba total   form3 iyo form four malaha "/>
    <n v="5"/>
    <n v="5"/>
    <n v="10"/>
    <m/>
    <m/>
    <n v="0"/>
    <n v="8"/>
    <n v="7"/>
    <n v="15"/>
    <n v="12"/>
    <n v="18"/>
    <n v="30"/>
    <m/>
    <m/>
    <n v="0"/>
    <n v="10"/>
    <n v="6"/>
    <n v="16"/>
    <m/>
    <m/>
    <n v="0"/>
    <n v="25"/>
    <n v="10"/>
    <n v="35"/>
    <n v="11"/>
    <n v="10"/>
    <n v="21"/>
    <n v="10"/>
    <n v="4"/>
    <n v="14"/>
    <m/>
    <m/>
    <n v="0"/>
    <m/>
    <m/>
    <n v="0"/>
    <n v="86"/>
    <n v="65"/>
    <n v="151"/>
    <n v="24"/>
  </r>
  <r>
    <n v="301"/>
    <s v="11/30/2019"/>
    <n v="275"/>
    <x v="260"/>
    <x v="0"/>
    <s v="Imam Malik foundation"/>
    <n v="2009"/>
    <s v="Somali,Carabi,English"/>
    <s v="FPENS"/>
    <s v="H/Dhexe/Sare"/>
    <s v="Private"/>
    <s v="Government Property"/>
    <s v="Xaawo Taako"/>
    <x v="6"/>
    <x v="0"/>
    <x v="0"/>
    <n v="658283"/>
    <s v="imamumalikschools@gmail.com"/>
    <m/>
    <s v="Abdirahman Sheikh Yusuf ugas Farah"/>
    <s v="Male"/>
    <m/>
    <n v="615515507"/>
    <s v="ugas003@gmail.com"/>
    <n v="38"/>
    <n v="30"/>
    <s v="8*7"/>
    <n v="8"/>
    <s v="8*7"/>
    <n v="13"/>
    <n v="8"/>
    <n v="5"/>
    <n v="94"/>
    <n v="69"/>
    <n v="67"/>
    <n v="2"/>
    <n v="17"/>
    <n v="15"/>
    <n v="2"/>
    <n v="5"/>
    <n v="1"/>
    <n v="4"/>
    <n v="3"/>
    <n v="3"/>
    <n v="0"/>
    <s v="Team 2"/>
    <m/>
    <n v="22"/>
    <n v="17"/>
    <n v="39"/>
    <n v="75"/>
    <n v="46"/>
    <n v="121"/>
    <n v="74"/>
    <n v="53"/>
    <n v="127"/>
    <n v="77"/>
    <n v="52"/>
    <n v="129"/>
    <n v="69"/>
    <n v="41"/>
    <n v="110"/>
    <n v="95"/>
    <n v="64"/>
    <n v="159"/>
    <n v="54"/>
    <n v="45"/>
    <n v="99"/>
    <n v="203"/>
    <n v="131"/>
    <n v="334"/>
    <n v="156"/>
    <n v="105"/>
    <n v="261"/>
    <n v="130"/>
    <n v="96"/>
    <n v="226"/>
    <n v="189"/>
    <n v="157"/>
    <n v="346"/>
    <n v="161"/>
    <n v="117"/>
    <n v="278"/>
    <n v="1305"/>
    <n v="924"/>
    <n v="2229"/>
    <n v="75"/>
  </r>
  <r>
    <n v="302"/>
    <s v="11/30/2019"/>
    <n v="276"/>
    <x v="261"/>
    <x v="0"/>
    <s v="Xussen maxamud megan.xassan candi suudi"/>
    <n v="2012"/>
    <s v="Somali"/>
    <s v="SAFE"/>
    <s v="H/Dhexe/Sare"/>
    <s v="Private"/>
    <s v="Rent"/>
    <s v="Shanta  geed"/>
    <x v="6"/>
    <x v="0"/>
    <x v="0"/>
    <n v="615999906"/>
    <s v="Todayexpert@gmail.com"/>
    <s v="May"/>
    <s v="Xassan cabdi suudi "/>
    <s v="Male"/>
    <m/>
    <n v="615999906"/>
    <s v="Odeyexpert@gmail.com"/>
    <n v="8"/>
    <n v="5"/>
    <s v="5*4"/>
    <n v="3"/>
    <s v="2*2"/>
    <n v="1"/>
    <n v="1"/>
    <n v="0"/>
    <n v="9"/>
    <n v="7"/>
    <n v="7"/>
    <n v="0"/>
    <n v="1"/>
    <n v="1"/>
    <n v="0"/>
    <n v="1"/>
    <n v="0"/>
    <n v="1"/>
    <n v="0"/>
    <n v="0"/>
    <n v="0"/>
    <s v="Team 7"/>
    <s v="Dugsigaan maha  miid  u qalma  inuu  waxsii  dhigo  sababto  ah waxbarashadi  tooska  ahayd  madhigayo  fasalka  shamed  ayuu  kabilaba  waxbarashada  intaa  kahosaysa  korsoyiin  ayaay  wakuso  baran  dugsiga  sarana  waa  sidokale sidasan  kusababaynaya"/>
    <m/>
    <m/>
    <n v="0"/>
    <m/>
    <m/>
    <n v="0"/>
    <m/>
    <m/>
    <n v="0"/>
    <m/>
    <m/>
    <n v="0"/>
    <n v="20"/>
    <n v="11"/>
    <n v="31"/>
    <m/>
    <m/>
    <n v="0"/>
    <n v="12"/>
    <n v="3"/>
    <n v="15"/>
    <n v="13"/>
    <n v="11"/>
    <n v="24"/>
    <m/>
    <m/>
    <n v="0"/>
    <m/>
    <m/>
    <n v="0"/>
    <n v="11"/>
    <n v="17"/>
    <n v="28"/>
    <n v="12"/>
    <n v="5"/>
    <n v="17"/>
    <n v="68"/>
    <n v="47"/>
    <n v="115"/>
    <n v="31"/>
  </r>
  <r>
    <n v="303"/>
    <s v="11/30/2019"/>
    <n v="277"/>
    <x v="262"/>
    <x v="0"/>
    <s v="Tacliim watacaawun"/>
    <n v="2011"/>
    <s v="Somali,English"/>
    <s v="FPENS"/>
    <s v="H/Dhexe/Sare"/>
    <s v="Private"/>
    <s v="Rent"/>
    <s v="Kpp"/>
    <x v="4"/>
    <x v="0"/>
    <x v="0"/>
    <n v="619337608"/>
    <s v="Alnajaadschool@gmail.com"/>
    <s v="Maya"/>
    <s v="Nuur Cabdiraxmaan Cabdullaahi"/>
    <s v="Male"/>
    <m/>
    <n v="6155646081"/>
    <s v="Nurcade10@gmail.com"/>
    <n v="9"/>
    <n v="7"/>
    <s v="4*5"/>
    <n v="2"/>
    <s v="3*3"/>
    <n v="2"/>
    <n v="1"/>
    <n v="1"/>
    <n v="15"/>
    <n v="13"/>
    <n v="12"/>
    <n v="1"/>
    <n v="2"/>
    <n v="2"/>
    <n v="0"/>
    <n v="1"/>
    <n v="0"/>
    <n v="1"/>
    <n v="1"/>
    <n v="1"/>
    <n v="0"/>
    <s v="Team 12"/>
    <m/>
    <n v="20"/>
    <n v="16"/>
    <n v="36"/>
    <n v="12"/>
    <n v="10"/>
    <n v="22"/>
    <n v="14"/>
    <n v="20"/>
    <n v="34"/>
    <n v="11"/>
    <n v="11"/>
    <n v="22"/>
    <n v="14"/>
    <n v="21"/>
    <n v="35"/>
    <n v="6"/>
    <n v="6"/>
    <n v="12"/>
    <n v="14"/>
    <n v="10"/>
    <n v="24"/>
    <n v="13"/>
    <n v="13"/>
    <n v="26"/>
    <n v="9"/>
    <n v="8"/>
    <n v="17"/>
    <n v="10"/>
    <n v="7"/>
    <n v="17"/>
    <n v="10"/>
    <n v="14"/>
    <n v="24"/>
    <n v="23"/>
    <n v="14"/>
    <n v="37"/>
    <n v="156"/>
    <n v="150"/>
    <n v="306"/>
    <n v="44"/>
  </r>
  <r>
    <n v="304"/>
    <s v="11/30/2019"/>
    <n v="278"/>
    <x v="263"/>
    <x v="0"/>
    <s v="Raafidiin"/>
    <n v="2003"/>
    <s v="English"/>
    <s v="FENPS"/>
    <s v="H/Dhexe/Sare"/>
    <s v="Private"/>
    <s v="Rent"/>
    <s v="Mach"/>
    <x v="9"/>
    <x v="0"/>
    <x v="0"/>
    <n v="856149"/>
    <s v="Furqaanwabari2003@gmail.com"/>
    <s v="No"/>
    <s v="Bashir candi saadi cumar"/>
    <s v="Male"/>
    <m/>
    <n v="615523185"/>
    <s v="Albashiir@gmail.cm"/>
    <n v="18"/>
    <n v="13"/>
    <s v="4/6Ã—7"/>
    <n v="5"/>
    <s v="4Ã—5"/>
    <n v="3"/>
    <n v="2"/>
    <n v="1"/>
    <n v="22"/>
    <n v="17"/>
    <n v="16"/>
    <n v="1"/>
    <n v="2"/>
    <n v="2"/>
    <n v="0"/>
    <n v="1"/>
    <n v="1"/>
    <n v="0"/>
    <n v="2"/>
    <n v="2"/>
    <n v="0"/>
    <s v="Team 5"/>
    <m/>
    <m/>
    <m/>
    <n v="0"/>
    <m/>
    <m/>
    <n v="0"/>
    <m/>
    <m/>
    <n v="0"/>
    <m/>
    <m/>
    <n v="0"/>
    <m/>
    <m/>
    <n v="0"/>
    <m/>
    <m/>
    <n v="0"/>
    <m/>
    <m/>
    <n v="0"/>
    <m/>
    <m/>
    <n v="0"/>
    <n v="67"/>
    <n v="27"/>
    <n v="94"/>
    <n v="45"/>
    <n v="20"/>
    <n v="65"/>
    <n v="53"/>
    <n v="37"/>
    <n v="90"/>
    <n v="72"/>
    <n v="32"/>
    <n v="104"/>
    <n v="237"/>
    <n v="116"/>
    <n v="353"/>
    <n v="66"/>
  </r>
  <r>
    <n v="305"/>
    <s v="11/30/2019"/>
    <n v="279"/>
    <x v="264"/>
    <x v="0"/>
    <s v="Onkad"/>
    <n v="2001"/>
    <s v="Somali,English"/>
    <s v="SOFEN"/>
    <s v="H/Dhexe/Sare"/>
    <s v="Private"/>
    <s v="Rent"/>
    <s v="Nasteho "/>
    <x v="0"/>
    <x v="0"/>
    <x v="0"/>
    <n v="612569196"/>
    <s v="Tusmo2002@gmail.com"/>
    <s v="No"/>
    <s v="Mohamed Dirie elmi"/>
    <s v="Male"/>
    <m/>
    <n v="615378789"/>
    <s v="Diiriye2000@gmail.com"/>
    <n v="13"/>
    <n v="8"/>
    <s v="4Ã—4"/>
    <n v="1"/>
    <s v="4Ã—4"/>
    <n v="4"/>
    <n v="2"/>
    <n v="2"/>
    <n v="10"/>
    <n v="7"/>
    <n v="7"/>
    <n v="0"/>
    <n v="1"/>
    <n v="1"/>
    <n v="0"/>
    <n v="1"/>
    <n v="0"/>
    <n v="1"/>
    <n v="1"/>
    <n v="1"/>
    <n v="0"/>
    <s v="Team 19"/>
    <m/>
    <m/>
    <m/>
    <n v="0"/>
    <m/>
    <m/>
    <n v="0"/>
    <m/>
    <m/>
    <n v="0"/>
    <m/>
    <m/>
    <n v="0"/>
    <m/>
    <m/>
    <n v="0"/>
    <m/>
    <m/>
    <n v="0"/>
    <m/>
    <m/>
    <n v="0"/>
    <m/>
    <m/>
    <n v="0"/>
    <m/>
    <m/>
    <n v="0"/>
    <m/>
    <m/>
    <n v="0"/>
    <m/>
    <m/>
    <n v="0"/>
    <n v="9"/>
    <n v="6"/>
    <n v="15"/>
    <n v="9"/>
    <n v="6"/>
    <n v="15"/>
    <n v="31"/>
  </r>
  <r>
    <n v="306"/>
    <s v="11/30/2019"/>
    <n v="280"/>
    <x v="265"/>
    <x v="0"/>
    <s v="Amjad foudation"/>
    <n v="1995"/>
    <s v="English"/>
    <s v="FENPS"/>
    <s v="H/Dhexe/Sare"/>
    <s v="Private"/>
    <s v="Rent"/>
    <s v="Mach"/>
    <x v="9"/>
    <x v="0"/>
    <x v="0"/>
    <n v="615563279"/>
    <s v="Abjedsom@gmail.cm"/>
    <s v="Alximahighschool"/>
    <s v="Ibraahim warsame xuseen"/>
    <s v="Male"/>
    <m/>
    <n v="615563279"/>
    <s v="Timojilac79@gmail.com"/>
    <n v="12"/>
    <n v="7"/>
    <s v="6Ã—6"/>
    <n v="3"/>
    <s v="4Ã—5"/>
    <n v="3"/>
    <n v="2"/>
    <n v="1"/>
    <n v="25"/>
    <n v="16"/>
    <n v="16"/>
    <n v="0"/>
    <n v="2"/>
    <n v="2"/>
    <n v="0"/>
    <n v="2"/>
    <n v="0"/>
    <n v="2"/>
    <n v="3"/>
    <n v="3"/>
    <n v="0"/>
    <s v="Team 5"/>
    <m/>
    <m/>
    <m/>
    <n v="0"/>
    <m/>
    <m/>
    <n v="0"/>
    <m/>
    <m/>
    <n v="0"/>
    <m/>
    <m/>
    <n v="0"/>
    <m/>
    <m/>
    <n v="0"/>
    <m/>
    <m/>
    <n v="0"/>
    <m/>
    <m/>
    <n v="0"/>
    <m/>
    <m/>
    <n v="0"/>
    <n v="16"/>
    <n v="17"/>
    <n v="33"/>
    <n v="18"/>
    <n v="15"/>
    <n v="33"/>
    <n v="26"/>
    <n v="32"/>
    <n v="58"/>
    <n v="44"/>
    <n v="23"/>
    <n v="67"/>
    <n v="104"/>
    <n v="87"/>
    <n v="191"/>
    <n v="51"/>
  </r>
  <r>
    <n v="307"/>
    <s v="11/30/2019"/>
    <n v="281"/>
    <x v="266"/>
    <x v="0"/>
    <m/>
    <n v="2009"/>
    <s v="English"/>
    <s v="FPENS"/>
    <s v="H/Dhexe/Sare"/>
    <s v="Private"/>
    <s v="Owned by School"/>
    <s v="Garsbaaley "/>
    <x v="4"/>
    <x v="0"/>
    <x v="0"/>
    <n v="617870189"/>
    <s v="mimabranch1@gmail.com"/>
    <m/>
    <s v="C/qaadirC/salaan Maxamuud"/>
    <s v="Male"/>
    <m/>
    <n v="618366967"/>
    <s v="qasab1984@gmail.com "/>
    <n v="14"/>
    <n v="13"/>
    <s v="7Ã—5"/>
    <n v="2"/>
    <s v="7Ã—5"/>
    <n v="8"/>
    <n v="6"/>
    <n v="2"/>
    <n v="18"/>
    <n v="10"/>
    <n v="10"/>
    <n v="0"/>
    <n v="4"/>
    <n v="4"/>
    <n v="0"/>
    <n v="2"/>
    <n v="2"/>
    <n v="0"/>
    <n v="2"/>
    <n v="2"/>
    <n v="0"/>
    <s v="Team 18"/>
    <s v="School-ka Mima Branch one manhajka uu dhigo waa manhajka Kenya"/>
    <n v="8"/>
    <n v="2"/>
    <n v="10"/>
    <n v="17"/>
    <n v="5"/>
    <n v="22"/>
    <n v="27"/>
    <n v="8"/>
    <n v="35"/>
    <n v="22"/>
    <n v="10"/>
    <n v="32"/>
    <n v="23"/>
    <n v="1"/>
    <n v="24"/>
    <n v="17"/>
    <n v="3"/>
    <n v="20"/>
    <n v="19"/>
    <n v="5"/>
    <n v="24"/>
    <n v="26"/>
    <n v="10"/>
    <n v="36"/>
    <n v="49"/>
    <n v="8"/>
    <n v="57"/>
    <n v="13"/>
    <n v="7"/>
    <n v="20"/>
    <n v="7"/>
    <n v="8"/>
    <n v="15"/>
    <n v="10"/>
    <n v="1"/>
    <n v="11"/>
    <n v="238"/>
    <n v="68"/>
    <n v="306"/>
    <n v="59"/>
  </r>
  <r>
    <n v="308"/>
    <s v="11/30/2019"/>
    <n v="282"/>
    <x v="267"/>
    <x v="0"/>
    <s v="SIU"/>
    <n v="2012"/>
    <s v="Somali,Carabi"/>
    <s v="SOFE"/>
    <s v="H/Dhexe/Sare"/>
    <s v="Private"/>
    <s v="Rent"/>
    <s v="NASRDIIN"/>
    <x v="6"/>
    <x v="0"/>
    <x v="0"/>
    <n v="0"/>
    <s v=" "/>
    <n v="0"/>
    <s v="Abdullhai "/>
    <s v="Male"/>
    <m/>
    <n v="618000040"/>
    <s v="Garbeeey70@hotmail.com"/>
    <n v="10"/>
    <n v="5"/>
    <s v="4*4"/>
    <n v="1"/>
    <s v="3*4"/>
    <n v="3"/>
    <n v="2"/>
    <n v="1"/>
    <n v="9"/>
    <n v="6"/>
    <n v="6"/>
    <n v="0"/>
    <n v="1"/>
    <n v="1"/>
    <n v="0"/>
    <n v="1"/>
    <n v="1"/>
    <n v="0"/>
    <n v="1"/>
    <n v="1"/>
    <n v="0"/>
    <s v="Team 6"/>
    <s v="Fasalka afraad ma jiro        fasalka 5aad iyo fasalka 6aad waa la isku qaata   fasalka 7aad iyo 8aad waal isku dhigtaa  form 1 ma jiro "/>
    <n v="6"/>
    <n v="6"/>
    <n v="12"/>
    <n v="6"/>
    <n v="6"/>
    <n v="12"/>
    <n v="7"/>
    <n v="5"/>
    <n v="12"/>
    <m/>
    <m/>
    <n v="0"/>
    <n v="11"/>
    <n v="4"/>
    <n v="15"/>
    <m/>
    <m/>
    <n v="0"/>
    <m/>
    <m/>
    <n v="0"/>
    <n v="17"/>
    <n v="6"/>
    <n v="23"/>
    <m/>
    <m/>
    <n v="0"/>
    <n v="10"/>
    <n v="5"/>
    <n v="15"/>
    <n v="14"/>
    <n v="9"/>
    <n v="23"/>
    <n v="21"/>
    <n v="10"/>
    <n v="31"/>
    <n v="92"/>
    <n v="51"/>
    <n v="143"/>
    <n v="43"/>
  </r>
  <r>
    <n v="309"/>
    <s v="11/30/2019"/>
    <n v="283"/>
    <x v="268"/>
    <x v="0"/>
    <m/>
    <n v="1999"/>
    <s v="Somali,Carabi,English"/>
    <s v="FPENS"/>
    <s v="H/Dhexe/Sare"/>
    <s v="Private"/>
    <s v="Rent"/>
    <s v="Xamar jadiid  "/>
    <x v="3"/>
    <x v="0"/>
    <x v="0"/>
    <n v="615285871"/>
    <s v="Eng.oslo11@gmail.com"/>
    <m/>
    <s v="Cabdifataax daahir cabdi"/>
    <s v="Male"/>
    <m/>
    <n v="615285871"/>
    <s v="Eng.oslo11@gmail.com"/>
    <n v="12"/>
    <n v="6"/>
    <s v="6Ã—5 "/>
    <n v="2"/>
    <s v="5Ã—6  "/>
    <n v="2"/>
    <n v="1"/>
    <n v="1"/>
    <n v="12"/>
    <n v="9"/>
    <n v="9"/>
    <n v="0"/>
    <n v="1"/>
    <n v="1"/>
    <n v="0"/>
    <n v="1"/>
    <n v="0"/>
    <n v="1"/>
    <n v="1"/>
    <n v="1"/>
    <n v="0"/>
    <s v="Team 11"/>
    <s v="Nadaafada musquluhu maahayn nadiif"/>
    <n v="8"/>
    <n v="6"/>
    <n v="14"/>
    <n v="6"/>
    <n v="2"/>
    <n v="8"/>
    <m/>
    <m/>
    <n v="0"/>
    <n v="30"/>
    <n v="20"/>
    <n v="50"/>
    <m/>
    <m/>
    <n v="0"/>
    <n v="8"/>
    <n v="4"/>
    <n v="12"/>
    <m/>
    <m/>
    <n v="0"/>
    <n v="7"/>
    <n v="10"/>
    <n v="17"/>
    <n v="11"/>
    <n v="8"/>
    <n v="19"/>
    <n v="7"/>
    <n v="14"/>
    <n v="21"/>
    <n v="6"/>
    <n v="3"/>
    <n v="9"/>
    <n v="15"/>
    <n v="6"/>
    <n v="21"/>
    <n v="98"/>
    <n v="73"/>
    <n v="171"/>
    <n v="18"/>
  </r>
  <r>
    <n v="310"/>
    <s v="11/30/2019"/>
    <n v="284"/>
    <x v="269"/>
    <x v="0"/>
    <s v="No"/>
    <n v="2010"/>
    <s v="Somali,English"/>
    <s v="SAFE"/>
    <s v="H/Dhexe/Sare"/>
    <s v="Private"/>
    <s v="Rent"/>
    <s v="Siliga"/>
    <x v="0"/>
    <x v="0"/>
    <x v="0"/>
    <n v="615953029"/>
    <s v="Caredss120@gmail.com"/>
    <s v="No"/>
    <s v="Mohamed omer ali"/>
    <s v="Male"/>
    <m/>
    <n v="613780060"/>
    <s v="Mcca4004@gmail.com "/>
    <n v="13"/>
    <n v="9"/>
    <s v="4Ã—4"/>
    <n v="3"/>
    <s v="4Ã—3"/>
    <n v="2"/>
    <n v="1"/>
    <n v="1"/>
    <n v="19"/>
    <n v="14"/>
    <n v="12"/>
    <n v="2"/>
    <n v="1"/>
    <n v="1"/>
    <n v="0"/>
    <n v="3"/>
    <n v="0"/>
    <n v="3"/>
    <n v="1"/>
    <n v="1"/>
    <n v="0"/>
    <s v="Team 19"/>
    <m/>
    <n v="9"/>
    <n v="22"/>
    <n v="31"/>
    <n v="7"/>
    <n v="5"/>
    <n v="12"/>
    <n v="4"/>
    <n v="7"/>
    <n v="11"/>
    <n v="8"/>
    <n v="4"/>
    <n v="12"/>
    <n v="11"/>
    <n v="9"/>
    <n v="20"/>
    <n v="7"/>
    <n v="4"/>
    <n v="11"/>
    <n v="5"/>
    <n v="3"/>
    <n v="8"/>
    <n v="8"/>
    <n v="11"/>
    <n v="19"/>
    <n v="10"/>
    <n v="25"/>
    <n v="35"/>
    <n v="8"/>
    <n v="4"/>
    <n v="12"/>
    <n v="10"/>
    <n v="13"/>
    <n v="23"/>
    <n v="12"/>
    <n v="9"/>
    <n v="21"/>
    <n v="99"/>
    <n v="116"/>
    <n v="215"/>
    <n v="36"/>
  </r>
  <r>
    <n v="311"/>
    <s v="11/30/2019"/>
    <n v="285"/>
    <x v="270"/>
    <x v="0"/>
    <n v="0"/>
    <n v="2010"/>
    <s v="Somali"/>
    <s v="SAFE"/>
    <s v="H/Dhexe/Sare"/>
    <s v="Private"/>
    <s v="Rent"/>
    <s v="Siinay"/>
    <x v="7"/>
    <x v="0"/>
    <x v="0"/>
    <n v="615131199"/>
    <s v="Shaandiyare1199"/>
    <n v="0"/>
    <s v="Abdulqadir maxamed wali"/>
    <s v="Male"/>
    <m/>
    <n v="615131199"/>
    <n v="0"/>
    <n v="8"/>
    <n v="5"/>
    <n v="2"/>
    <n v="2"/>
    <s v="4Ã—5"/>
    <n v="2"/>
    <n v="1"/>
    <n v="1"/>
    <n v="22"/>
    <n v="20"/>
    <n v="18"/>
    <n v="2"/>
    <n v="1"/>
    <n v="1"/>
    <n v="0"/>
    <n v="1"/>
    <n v="0"/>
    <n v="1"/>
    <n v="1"/>
    <n v="1"/>
    <n v="0"/>
    <s v="Team 20"/>
    <m/>
    <n v="42"/>
    <n v="9"/>
    <n v="51"/>
    <m/>
    <m/>
    <n v="0"/>
    <n v="31"/>
    <n v="15"/>
    <n v="46"/>
    <m/>
    <m/>
    <n v="0"/>
    <n v="31"/>
    <n v="15"/>
    <n v="46"/>
    <n v="27"/>
    <n v="24"/>
    <n v="51"/>
    <n v="40"/>
    <n v="16"/>
    <n v="56"/>
    <n v="20"/>
    <n v="26"/>
    <n v="46"/>
    <m/>
    <m/>
    <n v="0"/>
    <m/>
    <m/>
    <n v="0"/>
    <m/>
    <m/>
    <n v="0"/>
    <m/>
    <m/>
    <n v="0"/>
    <n v="191"/>
    <n v="105"/>
    <n v="296"/>
    <n v="34"/>
  </r>
  <r>
    <n v="312"/>
    <s v="11/30/2019"/>
    <n v="286"/>
    <x v="271"/>
    <x v="0"/>
    <n v="0"/>
    <n v="2001"/>
    <s v="English"/>
    <s v="SOFEL"/>
    <s v="H/Dhexe/Sare"/>
    <s v="Private"/>
    <s v="Rent"/>
    <s v="Nasiib Buundo"/>
    <x v="7"/>
    <x v="0"/>
    <x v="0"/>
    <n v="619114822"/>
    <s v="Shabarsane1@gmail.com"/>
    <n v="0"/>
    <s v="Maxamed cabdulahi muunin"/>
    <s v="Male"/>
    <m/>
    <n v="619114822"/>
    <n v="0"/>
    <n v="11"/>
    <n v="5"/>
    <s v="4Ã—4"/>
    <n v="2"/>
    <s v="4Ã—4"/>
    <n v="2"/>
    <n v="1"/>
    <n v="1"/>
    <n v="14"/>
    <n v="11"/>
    <n v="10"/>
    <n v="1"/>
    <n v="2"/>
    <n v="2"/>
    <n v="0"/>
    <n v="1"/>
    <n v="0"/>
    <n v="1"/>
    <n v="1"/>
    <n v="1"/>
    <n v="0"/>
    <s v="Team 20"/>
    <m/>
    <n v="7"/>
    <n v="8"/>
    <n v="15"/>
    <m/>
    <m/>
    <n v="0"/>
    <n v="7"/>
    <n v="10"/>
    <n v="17"/>
    <n v="2"/>
    <n v="9"/>
    <n v="11"/>
    <n v="2"/>
    <n v="8"/>
    <n v="10"/>
    <n v="7"/>
    <n v="7"/>
    <n v="14"/>
    <m/>
    <m/>
    <n v="0"/>
    <m/>
    <m/>
    <n v="0"/>
    <n v="4"/>
    <n v="7"/>
    <n v="11"/>
    <m/>
    <m/>
    <n v="0"/>
    <n v="5"/>
    <n v="8"/>
    <n v="13"/>
    <n v="12"/>
    <n v="9"/>
    <n v="21"/>
    <n v="46"/>
    <n v="66"/>
    <n v="112"/>
    <n v="29"/>
  </r>
  <r>
    <n v="313"/>
    <s v="12/1/2019"/>
    <n v="287"/>
    <x v="272"/>
    <x v="0"/>
    <s v="Goverment"/>
    <n v="1986"/>
    <s v="Somali,English"/>
    <s v=" Not Available"/>
    <s v="H/Dhexe/Sare"/>
    <s v="Private"/>
    <s v="Government Property"/>
    <s v="Hantiwadag"/>
    <x v="9"/>
    <x v="0"/>
    <x v="0"/>
    <n v="618245024"/>
    <s v="Raageugaas10@gmail.com"/>
    <s v="Maya"/>
    <s v="C.raxmaan maxamud cali"/>
    <s v="Male"/>
    <m/>
    <n v="618245024"/>
    <s v="Raageugaas10@gmail.com"/>
    <n v="46"/>
    <n v="34"/>
    <s v="8*7"/>
    <n v="10"/>
    <s v="7*4"/>
    <n v="16"/>
    <n v="9"/>
    <n v="7"/>
    <n v="37"/>
    <n v="24"/>
    <n v="21"/>
    <n v="3"/>
    <n v="3"/>
    <n v="2"/>
    <n v="1"/>
    <n v="2"/>
    <n v="1"/>
    <n v="1"/>
    <n v="4"/>
    <n v="4"/>
    <n v="0"/>
    <s v="Team 7"/>
    <s v="Schoolka raageugaas  was kuwaa  dawlada  federalku  gacanta kuhayso  waxkasta  way  u dhamaystiranyihin  lama  odhankaro  dayactiir  iyo  inlaa  tayeeyo  fasalka  lixad  iyo  todobad  waa  la iskubixiya_x000a__x000a_"/>
    <n v="52"/>
    <n v="30"/>
    <n v="82"/>
    <n v="59"/>
    <n v="35"/>
    <n v="94"/>
    <n v="40"/>
    <n v="10"/>
    <n v="50"/>
    <n v="25"/>
    <n v="18"/>
    <n v="43"/>
    <n v="60"/>
    <n v="44"/>
    <n v="104"/>
    <m/>
    <m/>
    <n v="0"/>
    <n v="62"/>
    <n v="55"/>
    <n v="117"/>
    <n v="28"/>
    <n v="20"/>
    <n v="48"/>
    <n v="51"/>
    <n v="35"/>
    <n v="86"/>
    <n v="44"/>
    <n v="22"/>
    <n v="66"/>
    <n v="30"/>
    <n v="35"/>
    <n v="65"/>
    <n v="62"/>
    <n v="36"/>
    <n v="98"/>
    <n v="513"/>
    <n v="340"/>
    <n v="853"/>
    <n v="73"/>
  </r>
  <r>
    <n v="314"/>
    <s v="12/1/2019"/>
    <n v="288"/>
    <x v="273"/>
    <x v="0"/>
    <s v="Galoble"/>
    <n v="2013"/>
    <s v="Somali,English"/>
    <s v="FPENS"/>
    <s v="H/Dhexe/Sare"/>
    <s v="Private"/>
    <s v="Rent"/>
    <s v="Barmuudo"/>
    <x v="6"/>
    <x v="0"/>
    <x v="0"/>
    <n v="613808827"/>
    <s v="Alfirdow2013@gmail.com"/>
    <s v="Al-firdows primary and secondary school"/>
    <s v="C/qaadir maxmuud siyaad"/>
    <s v="Male"/>
    <m/>
    <n v="615808827"/>
    <s v="Janagale213@gmail.com"/>
    <n v="9"/>
    <n v="7"/>
    <s v="5*6"/>
    <n v="2"/>
    <s v="4*4"/>
    <n v="1"/>
    <n v="1"/>
    <n v="0"/>
    <n v="14"/>
    <n v="11"/>
    <n v="11"/>
    <n v="0"/>
    <n v="1"/>
    <n v="1"/>
    <n v="0"/>
    <n v="1"/>
    <n v="0"/>
    <n v="1"/>
    <n v="1"/>
    <n v="1"/>
    <n v="0"/>
    <s v="Team 1"/>
    <m/>
    <n v="16"/>
    <n v="44"/>
    <n v="60"/>
    <n v="19"/>
    <n v="33"/>
    <n v="52"/>
    <n v="20"/>
    <n v="25"/>
    <n v="45"/>
    <n v="9"/>
    <n v="23"/>
    <n v="32"/>
    <n v="14"/>
    <n v="11"/>
    <n v="25"/>
    <n v="18"/>
    <n v="19"/>
    <n v="37"/>
    <n v="19"/>
    <n v="14"/>
    <n v="33"/>
    <n v="21"/>
    <n v="10"/>
    <n v="31"/>
    <n v="11"/>
    <n v="14"/>
    <n v="25"/>
    <n v="23"/>
    <n v="10"/>
    <n v="33"/>
    <n v="29"/>
    <n v="14"/>
    <n v="43"/>
    <n v="15"/>
    <n v="20"/>
    <n v="35"/>
    <n v="214"/>
    <n v="237"/>
    <n v="451"/>
    <n v="54"/>
  </r>
  <r>
    <n v="315"/>
    <s v="12/1/2019"/>
    <n v="289"/>
    <x v="274"/>
    <x v="0"/>
    <s v="Muslim Ifriiqiya"/>
    <n v="1992"/>
    <s v="Somali,English"/>
    <s v="FPENS"/>
    <s v="H/Dhexe/Sare"/>
    <s v="Private"/>
    <s v="Government Property"/>
    <s v="Harseed"/>
    <x v="9"/>
    <x v="0"/>
    <x v="0"/>
    <n v="850996"/>
    <s v="Abiixaniifa@gamil.com"/>
    <n v="0"/>
    <s v="Abdikadir Omar Osman"/>
    <s v="Male"/>
    <m/>
    <n v="615452800"/>
    <n v="0"/>
    <n v="32"/>
    <n v="23"/>
    <s v="8*8"/>
    <n v="2"/>
    <s v="8*8"/>
    <n v="11"/>
    <n v="7"/>
    <n v="4"/>
    <n v="36"/>
    <n v="23"/>
    <n v="20"/>
    <n v="3"/>
    <n v="6"/>
    <n v="5"/>
    <n v="1"/>
    <n v="3"/>
    <n v="0"/>
    <n v="3"/>
    <n v="4"/>
    <n v="4"/>
    <n v="0"/>
    <s v="Team 6"/>
    <s v="Abu xafiina - waabari cusub _x000a_ iskuulka dhismaha dawladda ayaa leh  laakiin  privat ahaa ayaa loogu shaqeeya ."/>
    <n v="33"/>
    <n v="35"/>
    <n v="68"/>
    <n v="35"/>
    <n v="38"/>
    <n v="73"/>
    <n v="38"/>
    <n v="36"/>
    <n v="74"/>
    <n v="50"/>
    <n v="57"/>
    <n v="107"/>
    <n v="36"/>
    <n v="52"/>
    <n v="88"/>
    <n v="60"/>
    <n v="59"/>
    <n v="119"/>
    <n v="64"/>
    <n v="36"/>
    <n v="100"/>
    <n v="39"/>
    <n v="33"/>
    <n v="72"/>
    <n v="48"/>
    <n v="29"/>
    <n v="77"/>
    <n v="46"/>
    <n v="36"/>
    <n v="82"/>
    <n v="37"/>
    <n v="20"/>
    <n v="57"/>
    <n v="31"/>
    <n v="17"/>
    <n v="48"/>
    <n v="517"/>
    <n v="448"/>
    <n v="965"/>
    <n v="58"/>
  </r>
  <r>
    <n v="316"/>
    <s v="12/1/2019"/>
    <n v="290"/>
    <x v="275"/>
    <x v="0"/>
    <m/>
    <n v="2015"/>
    <s v="Somali,English"/>
    <s v="FPENS"/>
    <s v="H/Dhexe/Sare"/>
    <s v="Private"/>
    <s v="Rent"/>
    <s v="Heegan"/>
    <x v="10"/>
    <x v="0"/>
    <x v="0"/>
    <n v="612374444"/>
    <s v="foundationbasar@gmail.com"/>
    <m/>
    <s v="Mukhtaar Xaaji Xasan"/>
    <s v="Male"/>
    <m/>
    <n v="615574404"/>
    <s v="misirhaji@gmail.com"/>
    <n v="19"/>
    <n v="8"/>
    <s v="9Ã—6"/>
    <n v="5"/>
    <s v="4Ã—4"/>
    <n v="6"/>
    <n v="4"/>
    <n v="2"/>
    <n v="19"/>
    <n v="10"/>
    <n v="10"/>
    <n v="0"/>
    <n v="3"/>
    <n v="3"/>
    <n v="0"/>
    <n v="2"/>
    <n v="0"/>
    <n v="2"/>
    <n v="2"/>
    <n v="2"/>
    <n v="0"/>
    <s v="Team 18"/>
    <s v="School Harun Al- Rashid  one wuxuu ku bilaawadaa fasalka 3aad mida  kale wuxuuna ku eg yahay fasalka 4aad ee dugsiga sare marka lags saaro fasalka 7aad._x000a_Mida kale waxay inoo sheegeen in fasalada 1aad, 2aad, 7aad loo wareejiyo  School Harun Al- Rashid  two"/>
    <m/>
    <m/>
    <n v="0"/>
    <m/>
    <m/>
    <n v="0"/>
    <n v="11"/>
    <n v="9"/>
    <n v="20"/>
    <n v="9"/>
    <n v="8"/>
    <n v="17"/>
    <n v="6"/>
    <n v="4"/>
    <n v="10"/>
    <n v="12"/>
    <n v="12"/>
    <n v="24"/>
    <m/>
    <m/>
    <n v="0"/>
    <n v="24"/>
    <n v="32"/>
    <n v="56"/>
    <n v="52"/>
    <n v="38"/>
    <n v="90"/>
    <n v="27"/>
    <n v="25"/>
    <n v="52"/>
    <n v="32"/>
    <n v="24"/>
    <n v="56"/>
    <n v="62"/>
    <n v="38"/>
    <n v="100"/>
    <n v="235"/>
    <n v="190"/>
    <n v="425"/>
    <n v="54"/>
  </r>
  <r>
    <n v="317"/>
    <s v="12/1/2019"/>
    <n v="291"/>
    <x v="276"/>
    <x v="0"/>
    <m/>
    <n v="1971"/>
    <s v="English"/>
    <s v="Dawladda"/>
    <s v="H/Dhexe/Sare"/>
    <s v="Public"/>
    <s v="Government Property"/>
    <n v="0"/>
    <x v="11"/>
    <x v="0"/>
    <x v="0"/>
    <n v="615840173"/>
    <s v="Exaqoondarsi@gmail.com"/>
    <n v="0"/>
    <s v="Madino  Ibrahim  yuusuf"/>
    <s v="Female"/>
    <m/>
    <n v="615840173"/>
    <s v="Madina840173@gmail.com"/>
    <n v="18"/>
    <n v="15"/>
    <s v="5*5"/>
    <n v="2"/>
    <s v="4*4"/>
    <n v="5"/>
    <n v="3"/>
    <n v="2"/>
    <n v="55"/>
    <n v="44"/>
    <n v="26"/>
    <n v="18"/>
    <n v="3"/>
    <n v="2"/>
    <n v="1"/>
    <n v="4"/>
    <n v="0"/>
    <n v="4"/>
    <n v="4"/>
    <n v="4"/>
    <n v="0"/>
    <s v="Team 8"/>
    <m/>
    <n v="127"/>
    <n v="110"/>
    <n v="237"/>
    <n v="280"/>
    <n v="188"/>
    <n v="468"/>
    <n v="72"/>
    <n v="75"/>
    <n v="147"/>
    <n v="71"/>
    <n v="63"/>
    <n v="134"/>
    <n v="69"/>
    <n v="60"/>
    <n v="129"/>
    <n v="54"/>
    <n v="47"/>
    <n v="101"/>
    <n v="34"/>
    <n v="21"/>
    <n v="55"/>
    <n v="57"/>
    <n v="48"/>
    <n v="105"/>
    <n v="32"/>
    <n v="30"/>
    <n v="62"/>
    <n v="30"/>
    <n v="20"/>
    <n v="50"/>
    <n v="25"/>
    <n v="15"/>
    <n v="40"/>
    <n v="25"/>
    <n v="23"/>
    <n v="48"/>
    <n v="876"/>
    <n v="700"/>
    <n v="1576"/>
    <n v="68"/>
  </r>
  <r>
    <n v="318"/>
    <s v="12/1/2019"/>
    <n v="292"/>
    <x v="277"/>
    <x v="0"/>
    <m/>
    <n v="2011"/>
    <s v="Somali,English"/>
    <s v=" Not Available"/>
    <s v="H/Dhexe/Sare"/>
    <s v="Public"/>
    <s v="Government Property"/>
    <s v="Wajeer"/>
    <x v="10"/>
    <x v="0"/>
    <x v="0"/>
    <n v="615546938"/>
    <s v="kaaraanschool@gnail.com"/>
    <m/>
    <s v="Ahmed Mohamed Shukri"/>
    <s v="Male"/>
    <m/>
    <n v="615546938"/>
    <s v="Axmedshukri45@gmail.com"/>
    <n v="23"/>
    <n v="20"/>
    <s v="7*8"/>
    <n v="3"/>
    <s v="6*4"/>
    <n v="10"/>
    <n v="4"/>
    <n v="6"/>
    <n v="34"/>
    <n v="26"/>
    <n v="22"/>
    <n v="4"/>
    <n v="2"/>
    <n v="2"/>
    <n v="0"/>
    <n v="3"/>
    <n v="0"/>
    <n v="3"/>
    <n v="3"/>
    <n v="3"/>
    <n v="0"/>
    <s v="Team 15"/>
    <m/>
    <n v="32"/>
    <n v="26"/>
    <n v="58"/>
    <n v="45"/>
    <n v="24"/>
    <n v="69"/>
    <n v="38"/>
    <n v="18"/>
    <n v="56"/>
    <n v="28"/>
    <n v="22"/>
    <n v="50"/>
    <n v="53"/>
    <n v="32"/>
    <n v="85"/>
    <n v="57"/>
    <n v="22"/>
    <n v="79"/>
    <n v="24"/>
    <n v="49"/>
    <n v="73"/>
    <n v="64"/>
    <n v="31"/>
    <n v="95"/>
    <n v="46"/>
    <n v="34"/>
    <n v="80"/>
    <n v="17"/>
    <n v="4"/>
    <n v="21"/>
    <n v="45"/>
    <n v="20"/>
    <n v="65"/>
    <n v="44"/>
    <n v="18"/>
    <n v="62"/>
    <n v="493"/>
    <n v="300"/>
    <n v="793"/>
    <n v="47"/>
  </r>
  <r>
    <n v="319"/>
    <s v="12/1/2019"/>
    <n v="293"/>
    <x v="278"/>
    <x v="0"/>
    <s v="Jamciyatu Dacwa"/>
    <n v="2016"/>
    <s v="Somali,Carabi,English"/>
    <s v="FPENS"/>
    <s v="H/Dhexe/Sare"/>
    <s v="Private"/>
    <s v="Rent"/>
    <s v="Xamar Jadiid "/>
    <x v="3"/>
    <x v="0"/>
    <x v="0"/>
    <n v="619304160"/>
    <s v="Shaamil2016@gmail.com"/>
    <m/>
    <s v="Cabdufatax Muuse Maxamed"/>
    <s v="Male"/>
    <m/>
    <n v="615573640"/>
    <s v="Cfmm2010@gmail.com"/>
    <n v="6"/>
    <n v="5"/>
    <s v="4*5"/>
    <n v="1"/>
    <s v="4*3"/>
    <n v="3"/>
    <n v="2"/>
    <n v="1"/>
    <n v="15"/>
    <n v="9"/>
    <n v="9"/>
    <n v="0"/>
    <n v="3"/>
    <n v="3"/>
    <n v="0"/>
    <n v="2"/>
    <n v="0"/>
    <n v="2"/>
    <n v="1"/>
    <n v="1"/>
    <n v="0"/>
    <s v="Team 4"/>
    <m/>
    <m/>
    <m/>
    <n v="0"/>
    <m/>
    <m/>
    <n v="0"/>
    <n v="1"/>
    <n v="7"/>
    <n v="8"/>
    <n v="5"/>
    <n v="5"/>
    <n v="10"/>
    <n v="9"/>
    <n v="8"/>
    <n v="17"/>
    <n v="6"/>
    <n v="17"/>
    <n v="23"/>
    <n v="11"/>
    <n v="16"/>
    <n v="27"/>
    <n v="9"/>
    <n v="2"/>
    <n v="11"/>
    <n v="12"/>
    <n v="9"/>
    <n v="21"/>
    <n v="1"/>
    <n v="3"/>
    <n v="4"/>
    <m/>
    <m/>
    <n v="0"/>
    <m/>
    <m/>
    <n v="0"/>
    <n v="54"/>
    <n v="67"/>
    <n v="121"/>
    <n v="46"/>
  </r>
  <r>
    <n v="320"/>
    <s v="12/1/2019"/>
    <n v="294"/>
    <x v="279"/>
    <x v="0"/>
    <m/>
    <n v="2011"/>
    <s v="Somali,English"/>
    <s v="SOFEL"/>
    <s v="H/Dhexe/Sare"/>
    <s v="Private"/>
    <s v="Rent"/>
    <s v="Masaajidka xareeda"/>
    <x v="6"/>
    <x v="0"/>
    <x v="0"/>
    <n v="61620095"/>
    <s v="real145@gmail.com"/>
    <m/>
    <s v="Omar Hussein Jimale"/>
    <s v="Male"/>
    <m/>
    <n v="615193093"/>
    <s v="cartannaji@gmail.com"/>
    <n v="6"/>
    <n v="5"/>
    <s v="4*4"/>
    <n v="1"/>
    <s v="3*4"/>
    <n v="2"/>
    <n v="1"/>
    <n v="1"/>
    <n v="11"/>
    <n v="9"/>
    <n v="8"/>
    <n v="1"/>
    <n v="1"/>
    <n v="1"/>
    <n v="0"/>
    <n v="1"/>
    <n v="0"/>
    <n v="1"/>
    <n v="0"/>
    <n v="0"/>
    <n v="0"/>
    <s v="Team 2"/>
    <m/>
    <m/>
    <m/>
    <n v="0"/>
    <m/>
    <m/>
    <n v="0"/>
    <n v="6"/>
    <n v="4"/>
    <n v="10"/>
    <m/>
    <m/>
    <n v="0"/>
    <n v="5"/>
    <n v="4"/>
    <n v="9"/>
    <m/>
    <m/>
    <n v="0"/>
    <m/>
    <m/>
    <n v="0"/>
    <n v="4"/>
    <n v="4"/>
    <n v="8"/>
    <n v="5"/>
    <n v="2"/>
    <n v="7"/>
    <n v="6"/>
    <n v="4"/>
    <n v="10"/>
    <n v="6"/>
    <n v="5"/>
    <n v="11"/>
    <n v="15"/>
    <n v="7"/>
    <n v="22"/>
    <n v="47"/>
    <n v="30"/>
    <n v="77"/>
    <n v="21"/>
  </r>
  <r>
    <n v="321"/>
    <s v="12/1/2019"/>
    <n v="295"/>
    <x v="280"/>
    <x v="0"/>
    <m/>
    <n v="2013"/>
    <s v="Somali"/>
    <s v="Dawladda"/>
    <s v="H/Dhexe/Sare"/>
    <s v="Public"/>
    <s v="Government Property"/>
    <s v="Midnimo"/>
    <x v="12"/>
    <x v="0"/>
    <x v="0"/>
    <n v="615378811"/>
    <s v="Jilicow007@gmail.com"/>
    <m/>
    <s v="Ismahaan  Cabdi rashiid"/>
    <s v="Female"/>
    <m/>
    <n v="615378811"/>
    <s v="Jilicow007@gmail.com"/>
    <n v="20"/>
    <n v="16"/>
    <s v="7Ã—8"/>
    <n v="4"/>
    <s v="5Ã—6"/>
    <n v="11"/>
    <n v="6"/>
    <n v="5"/>
    <n v="29"/>
    <n v="20"/>
    <n v="14"/>
    <n v="6"/>
    <n v="3"/>
    <n v="2"/>
    <n v="1"/>
    <n v="4"/>
    <n v="0"/>
    <n v="4"/>
    <n v="2"/>
    <n v="2"/>
    <n v="0"/>
    <s v="Team 13"/>
    <m/>
    <n v="70"/>
    <n v="69"/>
    <n v="139"/>
    <n v="49"/>
    <n v="44"/>
    <n v="93"/>
    <n v="38"/>
    <n v="48"/>
    <n v="86"/>
    <n v="36"/>
    <n v="39"/>
    <n v="75"/>
    <n v="35"/>
    <n v="24"/>
    <n v="59"/>
    <n v="60"/>
    <n v="36"/>
    <n v="96"/>
    <n v="45"/>
    <n v="37"/>
    <n v="82"/>
    <n v="33"/>
    <n v="16"/>
    <n v="49"/>
    <n v="44"/>
    <n v="11"/>
    <n v="55"/>
    <n v="34"/>
    <n v="9"/>
    <n v="43"/>
    <n v="22"/>
    <n v="12"/>
    <n v="34"/>
    <m/>
    <m/>
    <n v="0"/>
    <n v="526"/>
    <n v="381"/>
    <n v="907"/>
    <n v="66"/>
  </r>
  <r>
    <n v="322"/>
    <s v="12/1/2019"/>
    <n v="296"/>
    <x v="281"/>
    <x v="0"/>
    <s v="Alfaraj"/>
    <n v="2016"/>
    <s v="Somali"/>
    <s v="FPENS"/>
    <s v="H/Dhexe"/>
    <s v="Private"/>
    <s v="Rent"/>
    <s v="Jamhuuriya"/>
    <x v="10"/>
    <x v="0"/>
    <x v="0"/>
    <n v="615470735"/>
    <s v="Cumarkaraama4@gmail.com"/>
    <n v="0"/>
    <s v="Maxamed Ahmed cali"/>
    <s v="Male"/>
    <m/>
    <n v="615929266"/>
    <n v="0"/>
    <n v="6"/>
    <n v="6"/>
    <s v="3.5Ã—4"/>
    <n v="2"/>
    <s v="5Ã—4"/>
    <n v="2"/>
    <n v="1"/>
    <n v="1"/>
    <n v="10"/>
    <n v="6"/>
    <n v="6"/>
    <n v="0"/>
    <n v="2"/>
    <n v="2"/>
    <n v="0"/>
    <n v="1"/>
    <n v="0"/>
    <n v="1"/>
    <n v="1"/>
    <n v="1"/>
    <n v="0"/>
    <s v="Team 20"/>
    <m/>
    <n v="5"/>
    <n v="4"/>
    <n v="9"/>
    <m/>
    <m/>
    <n v="0"/>
    <n v="4"/>
    <n v="5"/>
    <n v="9"/>
    <n v="3"/>
    <n v="4"/>
    <n v="7"/>
    <n v="4"/>
    <n v="6"/>
    <n v="10"/>
    <n v="4"/>
    <n v="6"/>
    <n v="10"/>
    <n v="12"/>
    <n v="8"/>
    <n v="20"/>
    <n v="3"/>
    <n v="1"/>
    <n v="4"/>
    <m/>
    <m/>
    <n v="0"/>
    <m/>
    <m/>
    <n v="0"/>
    <m/>
    <m/>
    <n v="0"/>
    <m/>
    <m/>
    <n v="0"/>
    <n v="35"/>
    <n v="34"/>
    <n v="69"/>
    <n v="39"/>
  </r>
  <r>
    <n v="323"/>
    <s v="12/1/2019"/>
    <n v="297"/>
    <x v="282"/>
    <x v="0"/>
    <s v="Al-faraj charaty  foundation"/>
    <n v="2012"/>
    <s v="Carabi,English"/>
    <s v="FPENS"/>
    <s v="H/Dhexe/Sare"/>
    <s v="Private"/>
    <s v="Rent"/>
    <s v="Heegan"/>
    <x v="8"/>
    <x v="0"/>
    <x v="0"/>
    <n v="615130972"/>
    <s v="Achfsom@gmail.com"/>
    <m/>
    <s v="Abdullahi said Omar"/>
    <s v="Male"/>
    <m/>
    <n v="615130972"/>
    <s v="Achfsom@gmail.com"/>
    <n v="26"/>
    <n v="16"/>
    <s v="6Ã—5"/>
    <n v="5"/>
    <s v="4*4"/>
    <n v="5"/>
    <n v="3"/>
    <n v="2"/>
    <n v="22"/>
    <n v="15"/>
    <n v="14"/>
    <n v="1"/>
    <n v="2"/>
    <n v="2"/>
    <n v="0"/>
    <n v="3"/>
    <n v="0"/>
    <n v="3"/>
    <n v="2"/>
    <n v="2"/>
    <n v="0"/>
    <s v="Team 16"/>
    <s v="  Iskuulkaan  fasalada kala ah    Calss 4&amp;5              calss 6&amp; 7_x000a_Waa leesku qaataaaaa  qeebtaan wa dhexe iyo sare"/>
    <m/>
    <m/>
    <n v="0"/>
    <m/>
    <m/>
    <n v="0"/>
    <m/>
    <m/>
    <n v="0"/>
    <n v="28"/>
    <n v="29"/>
    <n v="57"/>
    <m/>
    <m/>
    <n v="0"/>
    <m/>
    <m/>
    <n v="0"/>
    <n v="77"/>
    <n v="45"/>
    <n v="122"/>
    <n v="76"/>
    <n v="56"/>
    <n v="132"/>
    <n v="79"/>
    <n v="71"/>
    <n v="150"/>
    <n v="32"/>
    <n v="27"/>
    <n v="59"/>
    <n v="78"/>
    <n v="71"/>
    <n v="149"/>
    <n v="90"/>
    <n v="62"/>
    <n v="152"/>
    <n v="460"/>
    <n v="361"/>
    <n v="821"/>
    <n v="63"/>
  </r>
  <r>
    <n v="324"/>
    <s v="12/1/2019"/>
    <n v="298"/>
    <x v="283"/>
    <x v="0"/>
    <s v="No"/>
    <n v="2010"/>
    <s v="Somali,English"/>
    <s v="SAFE"/>
    <s v="H/Dhexe/Sare"/>
    <s v="Private"/>
    <s v="Rent"/>
    <s v="Faanoole "/>
    <x v="10"/>
    <x v="0"/>
    <x v="0"/>
    <n v="641212"/>
    <s v="No"/>
    <s v="No"/>
    <s v="Hassan abdullahi warsame "/>
    <s v="Male"/>
    <m/>
    <n v="615420604"/>
    <s v="No"/>
    <n v="12"/>
    <n v="7"/>
    <s v="4Ã—2"/>
    <n v="1"/>
    <s v="7Ã—7"/>
    <n v="3"/>
    <n v="2"/>
    <n v="1"/>
    <n v="14"/>
    <n v="11"/>
    <n v="10"/>
    <n v="1"/>
    <n v="1"/>
    <n v="1"/>
    <n v="0"/>
    <n v="1"/>
    <n v="0"/>
    <n v="1"/>
    <n v="1"/>
    <n v="1"/>
    <n v="0"/>
    <s v="Team 19"/>
    <s v="Maamulka schoolkan jogaa xog kasta oo looga baahdo sidii saxda ahayd uma bixinayo maamul ka sareeya ayu noo sheegay inuu jiro isaguna maamule qeybeed uu yahay  awoodna u lahayn "/>
    <n v="10"/>
    <n v="8"/>
    <n v="18"/>
    <n v="12"/>
    <n v="19"/>
    <n v="31"/>
    <n v="22"/>
    <n v="26"/>
    <n v="48"/>
    <m/>
    <m/>
    <n v="0"/>
    <n v="12"/>
    <n v="20"/>
    <n v="32"/>
    <m/>
    <m/>
    <n v="0"/>
    <m/>
    <m/>
    <n v="0"/>
    <n v="22"/>
    <n v="26"/>
    <n v="48"/>
    <n v="34"/>
    <n v="31"/>
    <n v="65"/>
    <m/>
    <m/>
    <n v="0"/>
    <n v="28"/>
    <n v="38"/>
    <n v="66"/>
    <n v="38"/>
    <n v="32"/>
    <n v="70"/>
    <n v="178"/>
    <n v="200"/>
    <n v="378"/>
    <n v="37"/>
  </r>
  <r>
    <n v="325"/>
    <s v="12/1/2019"/>
    <n v="299"/>
    <x v="284"/>
    <x v="0"/>
    <s v="Alsalam foudation"/>
    <n v="2005"/>
    <s v="Somali,English"/>
    <s v="FENPS"/>
    <s v="H/Dhexe/Sare"/>
    <s v="Private"/>
    <s v="Rent"/>
    <s v="Wajeer"/>
    <x v="10"/>
    <x v="0"/>
    <x v="0"/>
    <n v="615515195"/>
    <s v="Ahnedkaaran1@hotmail.com"/>
    <m/>
    <s v="Ismaciol maxamed cabdalla"/>
    <s v="Male"/>
    <m/>
    <n v="618043455"/>
    <s v="Ismaciltambul@gmail.com"/>
    <n v="19"/>
    <n v="14"/>
    <s v="8Ã—4"/>
    <n v="3"/>
    <s v="4Ã—3"/>
    <n v="4"/>
    <n v="2"/>
    <n v="2"/>
    <n v="28"/>
    <n v="19"/>
    <n v="19"/>
    <n v="0"/>
    <n v="3"/>
    <n v="3"/>
    <n v="0"/>
    <n v="3"/>
    <n v="0"/>
    <n v="3"/>
    <n v="3"/>
    <n v="3"/>
    <n v="0"/>
    <s v="Team 14"/>
    <s v="Waxan aragnay fasalada qaar in la iskuqaato"/>
    <n v="0"/>
    <n v="0"/>
    <n v="0"/>
    <n v="10"/>
    <n v="10"/>
    <n v="20"/>
    <n v="0"/>
    <n v="0"/>
    <n v="0"/>
    <n v="10"/>
    <n v="14"/>
    <n v="24"/>
    <n v="0"/>
    <n v="0"/>
    <n v="0"/>
    <n v="0"/>
    <n v="0"/>
    <n v="0"/>
    <n v="23"/>
    <n v="20"/>
    <n v="43"/>
    <n v="50"/>
    <n v="49"/>
    <n v="99"/>
    <n v="62"/>
    <n v="68"/>
    <n v="130"/>
    <n v="62"/>
    <n v="35"/>
    <n v="97"/>
    <n v="45"/>
    <n v="31"/>
    <n v="76"/>
    <n v="66"/>
    <n v="36"/>
    <n v="102"/>
    <n v="328"/>
    <n v="263"/>
    <n v="591"/>
    <n v="61"/>
  </r>
  <r>
    <n v="326"/>
    <s v="12/1/2019"/>
    <n v="300"/>
    <x v="285"/>
    <x v="0"/>
    <s v="Xamar fondution"/>
    <n v="2008"/>
    <s v="Somali,English"/>
    <s v="FPENS"/>
    <s v="H/Dhexe/Sare"/>
    <s v="Private"/>
    <s v="Government Property"/>
    <s v="Celbabta"/>
    <x v="9"/>
    <x v="0"/>
    <x v="0"/>
    <n v="615536464"/>
    <s v="Maya"/>
    <m/>
    <s v="Maxamed yusuf axmed"/>
    <s v="Male"/>
    <m/>
    <n v="615536464"/>
    <s v="Msalad@hotmail.com"/>
    <n v="12"/>
    <n v="10"/>
    <s v="8*7"/>
    <n v="2"/>
    <s v="5*4"/>
    <n v="7"/>
    <n v="4"/>
    <n v="3"/>
    <n v="22"/>
    <n v="14"/>
    <n v="11"/>
    <n v="3"/>
    <n v="3"/>
    <n v="3"/>
    <n v="0"/>
    <n v="2"/>
    <n v="0"/>
    <n v="2"/>
    <n v="1"/>
    <n v="1"/>
    <n v="0"/>
    <s v="Team 7"/>
    <s v="Dubai hoyga xamar  wuxu  dhexdagan Cathay dugsiga raageugaas  waxanu kawaynay wax cadayna  habayarate  shahado  warqad  lahanshiyo  bodh  anu  sawiirno  marka  si attach ku  nogu  sheqeyo  waxanu  sawiirnay  si  cayadayn  un ay  u noqoto"/>
    <n v="9"/>
    <n v="18"/>
    <n v="27"/>
    <n v="25"/>
    <n v="27"/>
    <n v="52"/>
    <n v="20"/>
    <n v="16"/>
    <n v="36"/>
    <n v="15"/>
    <n v="15"/>
    <n v="30"/>
    <n v="15"/>
    <n v="18"/>
    <n v="33"/>
    <n v="16"/>
    <n v="12"/>
    <n v="28"/>
    <n v="38"/>
    <n v="28"/>
    <n v="66"/>
    <n v="39"/>
    <n v="35"/>
    <n v="74"/>
    <n v="60"/>
    <n v="53"/>
    <n v="113"/>
    <m/>
    <m/>
    <n v="0"/>
    <m/>
    <m/>
    <n v="0"/>
    <m/>
    <m/>
    <n v="0"/>
    <n v="237"/>
    <n v="222"/>
    <n v="459"/>
    <n v="70"/>
  </r>
  <r>
    <n v="327"/>
    <s v="12/1/2019"/>
    <n v="301"/>
    <x v="286"/>
    <x v="0"/>
    <m/>
    <s v="2013 "/>
    <s v="Somali,Carabi,English"/>
    <s v="SAFE"/>
    <s v="H/Dhexe/Sare"/>
    <s v="Private"/>
    <s v="Rent"/>
    <s v="Tabeelaha jacaylka "/>
    <x v="13"/>
    <x v="0"/>
    <x v="0"/>
    <n v="617002517"/>
    <s v="Alsorrajschool2013@gmail.com"/>
    <m/>
    <s v="Xasan xaaji daauud "/>
    <s v="Male"/>
    <m/>
    <n v="615533797"/>
    <s v="Muudey727@gmail.com"/>
    <n v="12"/>
    <n v="8"/>
    <s v="6Ã—5  "/>
    <n v="2"/>
    <s v="5Ã—4"/>
    <n v="2"/>
    <n v="1"/>
    <n v="1"/>
    <n v="20"/>
    <n v="14"/>
    <n v="13"/>
    <n v="1"/>
    <n v="3"/>
    <n v="3"/>
    <n v="0"/>
    <n v="1"/>
    <n v="0"/>
    <n v="1"/>
    <n v="2"/>
    <n v="2"/>
    <n v="0"/>
    <s v="Team 11"/>
    <s v="Taxanaxadugsiga masaxna wuxu leeyahay koorsooyin sida: 8 aad iyo koowaad dugsi sare shanaad iyo afraad dugsi hoose "/>
    <n v="11"/>
    <n v="10"/>
    <n v="21"/>
    <n v="8"/>
    <n v="16"/>
    <n v="24"/>
    <n v="10"/>
    <n v="22"/>
    <n v="32"/>
    <n v="12"/>
    <n v="20"/>
    <n v="32"/>
    <m/>
    <m/>
    <n v="0"/>
    <n v="27"/>
    <n v="19"/>
    <n v="46"/>
    <n v="22"/>
    <n v="12"/>
    <n v="34"/>
    <m/>
    <m/>
    <n v="0"/>
    <n v="26"/>
    <n v="30"/>
    <n v="56"/>
    <n v="27"/>
    <n v="21"/>
    <n v="48"/>
    <n v="40"/>
    <n v="26"/>
    <n v="66"/>
    <n v="24"/>
    <n v="21"/>
    <n v="45"/>
    <n v="207"/>
    <n v="197"/>
    <n v="404"/>
    <n v="44"/>
  </r>
  <r>
    <n v="328"/>
    <s v="12/1/2019"/>
    <n v="302"/>
    <x v="287"/>
    <x v="0"/>
    <m/>
    <n v="2015"/>
    <s v="Somali,English"/>
    <s v="SAFE"/>
    <s v="H/Dhexe/Sare"/>
    <s v="Private"/>
    <s v="Rent"/>
    <s v="Baar ha ii dhafin"/>
    <x v="9"/>
    <x v="0"/>
    <x v="0"/>
    <n v="618624754"/>
    <s v="NA"/>
    <s v="NA"/>
    <s v="Isack Hashi Mohamed"/>
    <s v="Male"/>
    <m/>
    <n v="618624754"/>
    <s v="Isackhashi@gmail.com"/>
    <n v="11"/>
    <n v="7"/>
    <s v="4*4"/>
    <n v="2"/>
    <s v="4*4"/>
    <n v="1"/>
    <n v="1"/>
    <n v="0"/>
    <n v="20"/>
    <n v="14"/>
    <n v="14"/>
    <n v="0"/>
    <n v="3"/>
    <n v="3"/>
    <n v="0"/>
    <n v="2"/>
    <n v="0"/>
    <n v="2"/>
    <n v="1"/>
    <n v="1"/>
    <n v="0"/>
    <s v="Team 10"/>
    <s v="1.Dhismaha iskuulka ka kooban yhy waa half jiinkad iyo dhagax isku jiro Waaye ._x000a_2 .waxay ka cabanayan kuleel iyo cariiri._x000a_3. Iskuulka wuxuu ku yaala waddo want babuurta sawaxankoda  ardayda waxbo kama maqlan"/>
    <n v="22"/>
    <n v="13"/>
    <n v="35"/>
    <n v="11"/>
    <n v="8"/>
    <n v="19"/>
    <n v="26"/>
    <n v="18"/>
    <n v="44"/>
    <n v="23"/>
    <n v="9"/>
    <n v="32"/>
    <n v="33"/>
    <n v="27"/>
    <n v="60"/>
    <n v="0"/>
    <n v="0"/>
    <n v="0"/>
    <n v="13"/>
    <n v="24"/>
    <n v="37"/>
    <n v="22"/>
    <n v="14"/>
    <n v="36"/>
    <n v="13"/>
    <n v="14"/>
    <n v="27"/>
    <n v="13"/>
    <n v="6"/>
    <n v="19"/>
    <n v="12"/>
    <n v="8"/>
    <n v="20"/>
    <n v="8"/>
    <n v="3"/>
    <n v="11"/>
    <n v="196"/>
    <n v="144"/>
    <n v="340"/>
    <n v="30"/>
  </r>
  <r>
    <n v="329"/>
    <s v="12/1/2019"/>
    <n v="303"/>
    <x v="288"/>
    <x v="0"/>
    <s v="No"/>
    <n v="2015"/>
    <s v="Somali,English"/>
    <s v="SAFE"/>
    <s v="H/Dhexe/Sare"/>
    <s v="Private"/>
    <s v="Rent"/>
    <s v="Sona kay"/>
    <x v="4"/>
    <x v="0"/>
    <x v="0"/>
    <n v="616126030"/>
    <s v="No"/>
    <s v="Al_abaadir zone k"/>
    <s v="Ali Ibrahim kule"/>
    <s v="Male"/>
    <m/>
    <n v="615182094"/>
    <s v="Kule123@gmail.com"/>
    <n v="10"/>
    <n v="8"/>
    <s v="6Ã—4"/>
    <n v="2"/>
    <s v="4Ã—3"/>
    <n v="1"/>
    <n v="1"/>
    <n v="0"/>
    <n v="11"/>
    <n v="9"/>
    <n v="9"/>
    <n v="0"/>
    <n v="3"/>
    <n v="3"/>
    <n v="0"/>
    <n v="1"/>
    <n v="1"/>
    <n v="0"/>
    <n v="0"/>
    <n v="0"/>
    <n v="0"/>
    <s v="Team 5"/>
    <m/>
    <m/>
    <m/>
    <n v="0"/>
    <m/>
    <m/>
    <n v="0"/>
    <m/>
    <m/>
    <n v="0"/>
    <m/>
    <m/>
    <n v="0"/>
    <m/>
    <m/>
    <n v="0"/>
    <m/>
    <m/>
    <n v="0"/>
    <m/>
    <m/>
    <n v="0"/>
    <m/>
    <m/>
    <n v="0"/>
    <n v="29"/>
    <n v="18"/>
    <n v="47"/>
    <n v="8"/>
    <n v="7"/>
    <n v="15"/>
    <n v="0"/>
    <n v="0"/>
    <n v="0"/>
    <n v="3"/>
    <n v="3"/>
    <n v="6"/>
    <n v="40"/>
    <n v="28"/>
    <n v="68"/>
    <n v="48"/>
  </r>
  <r>
    <n v="330"/>
    <s v="12/1/2019"/>
    <n v="304"/>
    <x v="289"/>
    <x v="0"/>
    <s v="Wazarada"/>
    <n v="1993"/>
    <s v="Somali"/>
    <s v=" Not Available"/>
    <s v="H/Dhexe/Sare"/>
    <s v="Public"/>
    <s v="Government Property"/>
    <s v="Faanole"/>
    <x v="10"/>
    <x v="0"/>
    <x v="0"/>
    <n v="615598034"/>
    <s v="Godey@hotmail.com"/>
    <s v="None"/>
    <s v="Mohamed xuseen ahmed"/>
    <s v="Male"/>
    <m/>
    <n v="615598034"/>
    <s v="Ynamuqdisho@hotmail.com"/>
    <n v="23"/>
    <n v="19"/>
    <s v="8*7"/>
    <n v="2"/>
    <s v="5*4"/>
    <n v="10"/>
    <n v="5"/>
    <n v="5"/>
    <n v="50"/>
    <n v="37"/>
    <n v="27"/>
    <n v="10"/>
    <n v="3"/>
    <n v="2"/>
    <n v="1"/>
    <n v="5"/>
    <n v="0"/>
    <n v="5"/>
    <n v="5"/>
    <n v="5"/>
    <n v="0"/>
    <s v="Team 17"/>
    <m/>
    <n v="106"/>
    <n v="83"/>
    <n v="189"/>
    <n v="61"/>
    <n v="93"/>
    <n v="154"/>
    <n v="58"/>
    <n v="73"/>
    <n v="131"/>
    <n v="35"/>
    <n v="23"/>
    <n v="58"/>
    <n v="59"/>
    <n v="89"/>
    <n v="148"/>
    <n v="31"/>
    <n v="83"/>
    <n v="114"/>
    <n v="34"/>
    <n v="35"/>
    <n v="69"/>
    <n v="27"/>
    <n v="39"/>
    <n v="66"/>
    <n v="75"/>
    <n v="72"/>
    <n v="147"/>
    <n v="72"/>
    <n v="62"/>
    <n v="134"/>
    <n v="42"/>
    <n v="45"/>
    <n v="87"/>
    <m/>
    <m/>
    <n v="0"/>
    <n v="600"/>
    <n v="697"/>
    <n v="1297"/>
    <n v="65"/>
  </r>
  <r>
    <n v="331"/>
    <s v="12/1/2019"/>
    <n v="305"/>
    <x v="290"/>
    <x v="0"/>
    <m/>
    <n v="2011"/>
    <s v="Somali,English"/>
    <s v="SAFE"/>
    <s v="H/Dhexe/Sare"/>
    <s v="Private"/>
    <s v="Rent"/>
    <s v="Horseed"/>
    <x v="11"/>
    <x v="0"/>
    <x v="0"/>
    <n v="615561837"/>
    <s v="Sahanpss09@gmail.com"/>
    <m/>
    <s v="Abdiqadir Huseen  Mahamed"/>
    <s v="Male"/>
    <m/>
    <n v="615561837"/>
    <s v=" Huseenabdiqadir Husen@gmail.com"/>
    <n v="9"/>
    <n v="7"/>
    <s v="4*4"/>
    <n v="2"/>
    <s v="5*3"/>
    <n v="2"/>
    <n v="1"/>
    <n v="1"/>
    <n v="15"/>
    <n v="12"/>
    <n v="9"/>
    <n v="3"/>
    <n v="3"/>
    <n v="3"/>
    <n v="0"/>
    <n v="1"/>
    <n v="0"/>
    <n v="1"/>
    <n v="2"/>
    <n v="2"/>
    <n v="0"/>
    <s v="Team 9"/>
    <s v="Waa Guri Deegaan ah oo aad cariiri u ah kumana habboona goob waxbarasho, maadaama uu dugsigu ku yaallo Laami, goob qashin ku dhowyahay iyo Guriga oo cariiri ah."/>
    <n v="5"/>
    <n v="5"/>
    <n v="10"/>
    <n v="9"/>
    <n v="8"/>
    <n v="17"/>
    <n v="0"/>
    <n v="0"/>
    <n v="0"/>
    <n v="20"/>
    <n v="16"/>
    <n v="36"/>
    <n v="20"/>
    <n v="5"/>
    <n v="25"/>
    <n v="6"/>
    <n v="4"/>
    <n v="10"/>
    <n v="0"/>
    <n v="0"/>
    <n v="0"/>
    <n v="11"/>
    <n v="8"/>
    <n v="19"/>
    <n v="8"/>
    <n v="6"/>
    <n v="14"/>
    <n v="0"/>
    <n v="0"/>
    <n v="0"/>
    <n v="5"/>
    <n v="7"/>
    <n v="12"/>
    <n v="6"/>
    <n v="2"/>
    <n v="8"/>
    <n v="90"/>
    <n v="61"/>
    <n v="151"/>
    <n v="33"/>
  </r>
  <r>
    <n v="332"/>
    <s v="12/1/2019"/>
    <n v="306"/>
    <x v="291"/>
    <x v="0"/>
    <s v="Non"/>
    <n v="2012"/>
    <s v="Somali,English"/>
    <s v="SAFE"/>
    <s v="H/Dhexe/Sare"/>
    <s v="Private"/>
    <s v="Rent"/>
    <s v="Lamar jadiid"/>
    <x v="3"/>
    <x v="0"/>
    <x v="0"/>
    <n v="612470008"/>
    <s v="Centralafricaschool@gmail.com"/>
    <n v="0"/>
    <s v="Mahmud Farah Ahmed "/>
    <s v="Male"/>
    <m/>
    <n v="615897088"/>
    <s v="mohamudpk@gmail.com"/>
    <n v="9"/>
    <n v="8"/>
    <s v="5*4"/>
    <n v="2"/>
    <s v="4*3"/>
    <n v="2"/>
    <n v="1"/>
    <n v="1"/>
    <n v="11"/>
    <n v="7"/>
    <n v="7"/>
    <n v="0"/>
    <n v="1"/>
    <n v="1"/>
    <n v="0"/>
    <n v="1"/>
    <n v="0"/>
    <n v="1"/>
    <n v="1"/>
    <n v="1"/>
    <n v="0"/>
    <s v="Team 3"/>
    <s v="Iskuulkan malahan fasallada 1,2,6,form 2"/>
    <m/>
    <m/>
    <n v="0"/>
    <m/>
    <m/>
    <n v="0"/>
    <n v="13"/>
    <n v="12"/>
    <n v="25"/>
    <n v="6"/>
    <n v="5"/>
    <n v="11"/>
    <n v="10"/>
    <n v="9"/>
    <n v="19"/>
    <m/>
    <m/>
    <n v="0"/>
    <n v="11"/>
    <n v="10"/>
    <n v="21"/>
    <n v="11"/>
    <n v="5"/>
    <n v="16"/>
    <n v="14"/>
    <n v="14"/>
    <n v="28"/>
    <m/>
    <m/>
    <n v="0"/>
    <n v="24"/>
    <n v="11"/>
    <n v="35"/>
    <n v="33"/>
    <n v="14"/>
    <n v="47"/>
    <n v="122"/>
    <n v="80"/>
    <n v="202"/>
    <n v="26"/>
  </r>
  <r>
    <n v="333"/>
    <s v="12/1/2019"/>
    <n v="307"/>
    <x v="292"/>
    <x v="0"/>
    <s v="FENPS ayaan toos u hoostagnaa "/>
    <n v="1993"/>
    <s v="Somali,English"/>
    <s v="FENPS"/>
    <s v="H/Dhexe/Sare"/>
    <s v="Private"/>
    <s v="Government Property"/>
    <s v="Macha"/>
    <x v="9"/>
    <x v="0"/>
    <x v="0"/>
    <n v="0"/>
    <s v="Waberi2009@gmail.com"/>
    <n v="0"/>
    <s v="Farah Ibrahim Abdullhi "/>
    <s v="Male"/>
    <m/>
    <n v="615251821"/>
    <s v="Farahyab114@gamil.com"/>
    <n v="24"/>
    <n v="13"/>
    <s v="5*8"/>
    <n v="3"/>
    <s v="3*4"/>
    <n v="8"/>
    <n v="4"/>
    <n v="4"/>
    <n v="16"/>
    <n v="23"/>
    <n v="22"/>
    <n v="1"/>
    <n v="2"/>
    <n v="2"/>
    <n v="0"/>
    <n v="2"/>
    <n v="0"/>
    <n v="2"/>
    <n v="1"/>
    <n v="1"/>
    <n v="0"/>
    <s v="Team 6"/>
    <s v="Waberi Primary and Secondary iskuulkan waxuu codsanayaa inaa sida ugu dhakhsaha badan dawladdu ula wareegto hadii alle yidhaa, Dhismaha dugsiga waxa leh dawladda."/>
    <n v="10"/>
    <n v="11"/>
    <n v="21"/>
    <n v="21"/>
    <n v="25"/>
    <n v="46"/>
    <n v="14"/>
    <n v="19"/>
    <n v="33"/>
    <n v="10"/>
    <n v="26"/>
    <n v="36"/>
    <n v="14"/>
    <n v="9"/>
    <n v="23"/>
    <n v="25"/>
    <n v="22"/>
    <n v="47"/>
    <n v="14"/>
    <n v="7"/>
    <n v="21"/>
    <n v="23"/>
    <n v="14"/>
    <n v="37"/>
    <n v="11"/>
    <n v="19"/>
    <n v="30"/>
    <n v="20"/>
    <n v="29"/>
    <n v="49"/>
    <n v="40"/>
    <n v="24"/>
    <n v="64"/>
    <n v="31"/>
    <n v="15"/>
    <n v="46"/>
    <n v="233"/>
    <n v="220"/>
    <n v="453"/>
    <n v="67"/>
  </r>
  <r>
    <n v="334"/>
    <s v="12/1/2019"/>
    <n v="308"/>
    <x v="293"/>
    <x v="0"/>
    <s v="Mishkat associates in for relief"/>
    <n v="2017"/>
    <s v="Somali,English"/>
    <s v="FPENS"/>
    <s v="H/Dhexe/Sare"/>
    <s v="Private"/>
    <s v="Owned by School"/>
    <s v="Galmudug "/>
    <x v="1"/>
    <x v="0"/>
    <x v="0"/>
    <n v="617877103"/>
    <s v="alrabwaschool17@gmail.com"/>
    <s v="Al-rabwa primary and secondary school"/>
    <s v="Abuukar maxmuud cumar"/>
    <s v="Male"/>
    <m/>
    <n v="615437970"/>
    <s v="gaaruf70@gmail.com"/>
    <n v="7"/>
    <n v="5"/>
    <s v="5*6"/>
    <n v="1"/>
    <s v="4*3"/>
    <n v="4"/>
    <n v="2"/>
    <n v="2"/>
    <n v="9"/>
    <n v="6"/>
    <n v="6"/>
    <n v="0"/>
    <n v="1"/>
    <n v="1"/>
    <n v="0"/>
    <n v="1"/>
    <n v="0"/>
    <n v="1"/>
    <n v="1"/>
    <n v="1"/>
    <n v="0"/>
    <s v="Team 1"/>
    <m/>
    <n v="21"/>
    <n v="7"/>
    <n v="28"/>
    <n v="12"/>
    <n v="9"/>
    <n v="21"/>
    <n v="14"/>
    <n v="10"/>
    <n v="24"/>
    <n v="8"/>
    <n v="7"/>
    <n v="15"/>
    <n v="7"/>
    <n v="8"/>
    <n v="15"/>
    <n v="6"/>
    <n v="5"/>
    <n v="11"/>
    <n v="4"/>
    <n v="6"/>
    <n v="10"/>
    <n v="7"/>
    <n v="11"/>
    <n v="18"/>
    <n v="5"/>
    <n v="4"/>
    <n v="9"/>
    <m/>
    <m/>
    <n v="0"/>
    <m/>
    <m/>
    <n v="0"/>
    <m/>
    <m/>
    <n v="0"/>
    <n v="84"/>
    <n v="67"/>
    <n v="151"/>
    <n v="58"/>
  </r>
  <r>
    <n v="335"/>
    <s v="12/1/2019"/>
    <n v="309"/>
    <x v="294"/>
    <x v="0"/>
    <s v="Jamciyad Cali ibnu abi daalib"/>
    <n v="2006"/>
    <s v="Somali,Carabi,English"/>
    <s v="FPENS"/>
    <s v="H/Dhexe/Sare"/>
    <s v="Private"/>
    <s v="Rent"/>
    <s v="geedjacyl"/>
    <x v="3"/>
    <x v="0"/>
    <x v="0"/>
    <n v="615526427"/>
    <s v="mxdeq@hotmail.com"/>
    <m/>
    <s v="Maxamed Cabdinuur"/>
    <s v="Male"/>
    <m/>
    <n v="618239161"/>
    <s v="mxdeq@hotmail.com"/>
    <n v="12"/>
    <n v="10"/>
    <s v="5*6"/>
    <n v="1"/>
    <s v="4*4"/>
    <n v="3"/>
    <n v="2"/>
    <n v="1"/>
    <n v="18"/>
    <n v="12"/>
    <n v="12"/>
    <n v="0"/>
    <n v="2"/>
    <n v="2"/>
    <n v="0"/>
    <n v="2"/>
    <n v="0"/>
    <n v="2"/>
    <n v="2"/>
    <n v="2"/>
    <n v="0"/>
    <s v="Team 2"/>
    <s v="Kowaad labaad sedaxaad waxaa la dhigaa khamiis iyo jimco "/>
    <m/>
    <m/>
    <n v="0"/>
    <m/>
    <m/>
    <n v="0"/>
    <m/>
    <m/>
    <n v="0"/>
    <n v="1"/>
    <n v="2"/>
    <n v="3"/>
    <n v="19"/>
    <n v="7"/>
    <n v="26"/>
    <n v="28"/>
    <n v="21"/>
    <n v="49"/>
    <n v="25"/>
    <n v="15"/>
    <n v="40"/>
    <n v="35"/>
    <n v="25"/>
    <n v="60"/>
    <n v="37"/>
    <n v="34"/>
    <n v="71"/>
    <n v="25"/>
    <n v="14"/>
    <n v="39"/>
    <n v="32"/>
    <n v="17"/>
    <n v="49"/>
    <n v="38"/>
    <n v="30"/>
    <n v="68"/>
    <n v="240"/>
    <n v="165"/>
    <n v="405"/>
    <n v="45"/>
  </r>
  <r>
    <n v="336"/>
    <s v="12/1/2019"/>
    <n v="310"/>
    <x v="295"/>
    <x v="0"/>
    <m/>
    <n v="2014"/>
    <s v="Somali,English"/>
    <s v="SOFEL"/>
    <s v="H/Dhexe/Sare"/>
    <s v="Private"/>
    <s v="Rent"/>
    <s v="Wajeer"/>
    <x v="10"/>
    <x v="0"/>
    <x v="0"/>
    <n v="617868383"/>
    <s v="A.p.s.s11@hotmail.com"/>
    <m/>
    <s v="Ahmed Mohamed Mohamud"/>
    <s v="Male"/>
    <m/>
    <n v="617868383"/>
    <s v="Jaciirmgj@gmail.com"/>
    <n v="8"/>
    <n v="7"/>
    <s v="5*6"/>
    <n v="2"/>
    <s v="4*4"/>
    <n v="1"/>
    <n v="1"/>
    <n v="0"/>
    <n v="14"/>
    <n v="11"/>
    <n v="11"/>
    <n v="0"/>
    <n v="2"/>
    <n v="2"/>
    <n v="0"/>
    <n v="2"/>
    <n v="0"/>
    <n v="2"/>
    <n v="1"/>
    <n v="1"/>
    <n v="0"/>
    <s v="Team 15"/>
    <s v="1,2,3,5_x000a_Waxay  yihiin galableey xogtoodana ma hayo ayuu dhahay_x000a_Fasalka 7 ma jiro ayuu dhahay"/>
    <m/>
    <m/>
    <n v="0"/>
    <m/>
    <m/>
    <n v="0"/>
    <m/>
    <m/>
    <n v="0"/>
    <n v="11"/>
    <n v="15"/>
    <n v="26"/>
    <m/>
    <m/>
    <n v="0"/>
    <n v="19"/>
    <n v="15"/>
    <n v="34"/>
    <m/>
    <m/>
    <n v="0"/>
    <n v="20"/>
    <n v="20"/>
    <n v="40"/>
    <n v="14"/>
    <n v="16"/>
    <n v="30"/>
    <n v="8"/>
    <n v="9"/>
    <n v="17"/>
    <n v="2"/>
    <n v="11"/>
    <n v="13"/>
    <n v="16"/>
    <n v="7"/>
    <n v="23"/>
    <n v="90"/>
    <n v="93"/>
    <n v="183"/>
    <n v="35"/>
  </r>
  <r>
    <n v="337"/>
    <s v="12/1/2019"/>
    <n v="311"/>
    <x v="296"/>
    <x v="0"/>
    <m/>
    <n v="2004"/>
    <s v="English"/>
    <s v="FPENS"/>
    <s v="H/Dhexe/Sare"/>
    <s v="Private"/>
    <s v="Rent"/>
    <s v="Jaranad daa uud"/>
    <x v="11"/>
    <x v="0"/>
    <x v="0"/>
    <n v="615827915"/>
    <s v="Aadanhanad11@gamail.com"/>
    <n v="0"/>
    <s v="Maxamad axmed maxamud"/>
    <s v="Male"/>
    <m/>
    <n v="615802117"/>
    <n v="0"/>
    <n v="8"/>
    <n v="6"/>
    <s v="4*4"/>
    <n v="2"/>
    <s v="3*3"/>
    <n v="2"/>
    <n v="1"/>
    <n v="1"/>
    <n v="20"/>
    <n v="14"/>
    <n v="14"/>
    <n v="0"/>
    <n v="2"/>
    <n v="2"/>
    <n v="0"/>
    <n v="2"/>
    <n v="0"/>
    <n v="2"/>
    <n v="2"/>
    <n v="2"/>
    <n v="0"/>
    <s v="Team 8"/>
    <m/>
    <n v="19"/>
    <n v="14"/>
    <n v="33"/>
    <n v="15"/>
    <n v="14"/>
    <n v="29"/>
    <n v="28"/>
    <n v="25"/>
    <n v="53"/>
    <m/>
    <m/>
    <n v="0"/>
    <n v="25"/>
    <n v="12"/>
    <n v="37"/>
    <m/>
    <m/>
    <n v="0"/>
    <n v="25"/>
    <n v="10"/>
    <n v="35"/>
    <n v="21"/>
    <n v="20"/>
    <n v="41"/>
    <n v="16"/>
    <n v="7"/>
    <n v="23"/>
    <n v="12"/>
    <n v="6"/>
    <n v="18"/>
    <n v="16"/>
    <n v="12"/>
    <n v="28"/>
    <n v="17"/>
    <n v="5"/>
    <n v="22"/>
    <n v="194"/>
    <n v="125"/>
    <n v="319"/>
    <n v="40"/>
  </r>
  <r>
    <n v="338"/>
    <s v="12/1/2019"/>
    <n v="312"/>
    <x v="297"/>
    <x v="0"/>
    <m/>
    <n v="2014"/>
    <s v="Somali,English"/>
    <s v="SAFE"/>
    <s v="H/Dhexe/Sare"/>
    <s v="Private"/>
    <s v="Rent"/>
    <s v="Horseed"/>
    <x v="8"/>
    <x v="0"/>
    <x v="0"/>
    <n v="619003838"/>
    <s v="Amjadbss113@gmail.com"/>
    <m/>
    <s v="Axmed Nuur Xusseen Caynte"/>
    <s v="Male"/>
    <m/>
    <n v="615194214"/>
    <s v="None"/>
    <n v="7"/>
    <n v="5"/>
    <s v="6*7"/>
    <n v="2"/>
    <s v="4*4"/>
    <n v="3"/>
    <n v="2"/>
    <n v="1"/>
    <n v="13"/>
    <n v="9"/>
    <n v="9"/>
    <n v="0"/>
    <n v="2"/>
    <n v="2"/>
    <n v="0"/>
    <n v="1"/>
    <n v="1"/>
    <n v="0"/>
    <n v="1"/>
    <n v="1"/>
    <n v="0"/>
    <s v="Team 4"/>
    <m/>
    <n v="7"/>
    <n v="6"/>
    <n v="13"/>
    <n v="11"/>
    <n v="4"/>
    <n v="15"/>
    <n v="10"/>
    <n v="3"/>
    <n v="13"/>
    <n v="9"/>
    <n v="7"/>
    <n v="16"/>
    <n v="6"/>
    <n v="3"/>
    <n v="9"/>
    <n v="11"/>
    <n v="8"/>
    <n v="19"/>
    <n v="9"/>
    <n v="3"/>
    <n v="12"/>
    <n v="11"/>
    <n v="12"/>
    <n v="23"/>
    <n v="15"/>
    <n v="6"/>
    <n v="21"/>
    <n v="13"/>
    <n v="7"/>
    <n v="20"/>
    <n v="9"/>
    <n v="7"/>
    <n v="16"/>
    <n v="24"/>
    <n v="8"/>
    <n v="32"/>
    <n v="135"/>
    <n v="74"/>
    <n v="209"/>
    <n v="40"/>
  </r>
  <r>
    <n v="339"/>
    <s v="12/1/2019"/>
    <n v="313"/>
    <x v="298"/>
    <x v="0"/>
    <s v="Muqdisho foundation "/>
    <n v="1996"/>
    <s v="Somali,English"/>
    <s v="FPENS"/>
    <s v="H/Dhexe/Sare"/>
    <s v="Private"/>
    <s v="Government Property"/>
    <s v="Jonkarlo"/>
    <x v="13"/>
    <x v="0"/>
    <x v="0"/>
    <n v="0"/>
    <s v="Muqdishupss@gmail.com"/>
    <s v="Maya"/>
    <s v="Mukhtaar sheikh Cismaan"/>
    <s v="Male"/>
    <m/>
    <n v="615568792"/>
    <s v="Mukhtarsom1967@gmail.com"/>
    <n v="33"/>
    <n v="27"/>
    <s v="6*7"/>
    <n v="3"/>
    <s v="4*5"/>
    <n v="8"/>
    <n v="6"/>
    <n v="2"/>
    <n v="75"/>
    <n v="58"/>
    <n v="56"/>
    <n v="2"/>
    <n v="3"/>
    <n v="3"/>
    <n v="0"/>
    <n v="6"/>
    <n v="1"/>
    <n v="5"/>
    <n v="3"/>
    <n v="3"/>
    <n v="0"/>
    <s v="Team 12"/>
    <m/>
    <n v="28"/>
    <n v="33"/>
    <n v="61"/>
    <n v="47"/>
    <n v="62"/>
    <n v="109"/>
    <n v="65"/>
    <n v="71"/>
    <n v="136"/>
    <m/>
    <m/>
    <n v="0"/>
    <n v="97"/>
    <n v="92"/>
    <n v="189"/>
    <n v="109"/>
    <n v="135"/>
    <n v="244"/>
    <m/>
    <m/>
    <n v="0"/>
    <n v="100"/>
    <n v="101"/>
    <n v="201"/>
    <n v="123"/>
    <n v="109"/>
    <n v="232"/>
    <n v="106"/>
    <n v="117"/>
    <n v="223"/>
    <n v="80"/>
    <n v="76"/>
    <n v="156"/>
    <n v="107"/>
    <n v="80"/>
    <n v="187"/>
    <n v="862"/>
    <n v="876"/>
    <n v="1738"/>
    <n v="31"/>
  </r>
  <r>
    <n v="340"/>
    <s v="12/1/2019"/>
    <n v="314"/>
    <x v="299"/>
    <x v="0"/>
    <s v="No"/>
    <n v="2011"/>
    <s v="English"/>
    <s v="SOFE"/>
    <s v="H/Dhexe/Sare"/>
    <s v="Private"/>
    <s v="Rent"/>
    <s v="Sona kay"/>
    <x v="4"/>
    <x v="0"/>
    <x v="0"/>
    <n v="617280998"/>
    <n v="0"/>
    <n v="0"/>
    <s v="Maxamed candi maxamed"/>
    <s v="Male"/>
    <m/>
    <n v="612124885"/>
    <s v="Maxamed cabdimaxamed@gmail.com"/>
    <n v="10"/>
    <n v="7"/>
    <s v="8Ã—7"/>
    <n v="3"/>
    <s v="4x3"/>
    <n v="1"/>
    <n v="1"/>
    <n v="0"/>
    <n v="11"/>
    <n v="7"/>
    <n v="7"/>
    <n v="0"/>
    <n v="2"/>
    <n v="2"/>
    <n v="0"/>
    <n v="2"/>
    <n v="2"/>
    <n v="0"/>
    <n v="2"/>
    <n v="2"/>
    <n v="0"/>
    <s v="Team 5"/>
    <s v="Waxa layaableh in eey hal fasal ey  wax kuwada baranayeen  labo class oo kala  duwan sida fasalka 7aad  iyo  8aad  ayaa hal qol kuwada jiray , waxaan  rajeynayaa in  wax laga qabandoono  mahadsanidiin."/>
    <m/>
    <m/>
    <n v="0"/>
    <m/>
    <m/>
    <n v="0"/>
    <m/>
    <m/>
    <n v="0"/>
    <m/>
    <m/>
    <n v="0"/>
    <m/>
    <m/>
    <n v="0"/>
    <m/>
    <m/>
    <n v="0"/>
    <m/>
    <m/>
    <n v="0"/>
    <m/>
    <m/>
    <n v="0"/>
    <n v="22"/>
    <n v="10"/>
    <n v="32"/>
    <n v="29"/>
    <n v="0"/>
    <n v="29"/>
    <n v="26"/>
    <n v="5"/>
    <n v="31"/>
    <n v="27"/>
    <n v="11"/>
    <n v="38"/>
    <n v="104"/>
    <n v="26"/>
    <n v="130"/>
    <n v="45"/>
  </r>
  <r>
    <n v="341"/>
    <s v="12/1/2019"/>
    <n v="315"/>
    <x v="300"/>
    <x v="0"/>
    <s v="Shariif Qulateen foundation"/>
    <n v="2006"/>
    <s v="Somali,English"/>
    <s v="SOFEL"/>
    <s v="H/Dhexe/Sare"/>
    <s v="Private"/>
    <s v="Government Property"/>
    <s v="Midnimo"/>
    <x v="12"/>
    <x v="0"/>
    <x v="0"/>
    <n v="615525113"/>
    <s v="Saqulateen@gmail.com"/>
    <m/>
    <s v="Cismaan Cabdi Cismaan"/>
    <s v="Male"/>
    <m/>
    <n v="615878257"/>
    <s v="Cismaaneey63@gmail.com"/>
    <n v="12"/>
    <n v="9"/>
    <s v="7Ã—8"/>
    <n v="2"/>
    <s v="7Ã—8"/>
    <n v="12"/>
    <n v="6"/>
    <n v="6"/>
    <n v="37"/>
    <n v="27"/>
    <n v="23"/>
    <n v="4"/>
    <n v="3"/>
    <n v="3"/>
    <n v="0"/>
    <n v="2"/>
    <n v="0"/>
    <n v="2"/>
    <n v="2"/>
    <n v="2"/>
    <n v="0"/>
    <s v="Team 13"/>
    <m/>
    <n v="74"/>
    <n v="53"/>
    <n v="127"/>
    <n v="51"/>
    <n v="33"/>
    <n v="84"/>
    <n v="23"/>
    <n v="23"/>
    <n v="46"/>
    <n v="19"/>
    <n v="15"/>
    <n v="34"/>
    <n v="31"/>
    <n v="22"/>
    <n v="53"/>
    <n v="35"/>
    <n v="10"/>
    <n v="45"/>
    <m/>
    <m/>
    <n v="0"/>
    <n v="14"/>
    <n v="11"/>
    <n v="25"/>
    <n v="29"/>
    <n v="9"/>
    <n v="38"/>
    <n v="17"/>
    <n v="10"/>
    <n v="27"/>
    <m/>
    <m/>
    <n v="0"/>
    <m/>
    <m/>
    <n v="0"/>
    <n v="293"/>
    <n v="186"/>
    <n v="479"/>
    <n v="60"/>
  </r>
  <r>
    <n v="342"/>
    <s v="12/1/2019"/>
    <n v="316"/>
    <x v="301"/>
    <x v="0"/>
    <s v="No"/>
    <n v="2011"/>
    <s v="Somali,English"/>
    <s v="SAFE"/>
    <s v="H/Dhexe/Sare"/>
    <s v="Private"/>
    <s v="Rent"/>
    <s v="Jabouti "/>
    <x v="10"/>
    <x v="0"/>
    <x v="0"/>
    <n v="616348888"/>
    <s v="Albashar11@gmail.com"/>
    <s v="No"/>
    <s v="Asad abukar  mohamoud "/>
    <s v="Male"/>
    <m/>
    <n v="615178437"/>
    <s v="Asadabuukar190@hotmail.com "/>
    <n v="10"/>
    <n v="6"/>
    <s v="8Ã—7"/>
    <n v="2"/>
    <s v="5Ã—3"/>
    <n v="2"/>
    <n v="1"/>
    <n v="1"/>
    <n v="14"/>
    <n v="10"/>
    <n v="10"/>
    <n v="0"/>
    <n v="2"/>
    <n v="2"/>
    <n v="0"/>
    <n v="1"/>
    <n v="0"/>
    <n v="1"/>
    <n v="1"/>
    <n v="1"/>
    <n v="0"/>
    <s v="Team 19"/>
    <m/>
    <n v="12"/>
    <n v="8"/>
    <n v="20"/>
    <n v="8"/>
    <n v="7"/>
    <n v="15"/>
    <n v="10"/>
    <n v="5"/>
    <n v="15"/>
    <n v="8"/>
    <n v="7"/>
    <n v="15"/>
    <n v="7"/>
    <n v="6"/>
    <n v="13"/>
    <n v="5"/>
    <n v="9"/>
    <n v="14"/>
    <n v="7"/>
    <n v="12"/>
    <n v="19"/>
    <n v="25"/>
    <n v="9"/>
    <n v="34"/>
    <n v="16"/>
    <n v="13"/>
    <n v="29"/>
    <n v="7"/>
    <n v="6"/>
    <n v="13"/>
    <n v="13"/>
    <n v="8"/>
    <n v="21"/>
    <n v="41"/>
    <n v="17"/>
    <n v="58"/>
    <n v="159"/>
    <n v="107"/>
    <n v="266"/>
    <n v="65"/>
  </r>
  <r>
    <n v="343"/>
    <s v="12/1/2019"/>
    <n v="317"/>
    <x v="302"/>
    <x v="0"/>
    <s v="Al-muharam"/>
    <n v="2008"/>
    <s v="Carabi,English"/>
    <s v="SOFEN"/>
    <s v="H/Dhexe/Sare"/>
    <s v="Private"/>
    <s v="Rent"/>
    <s v="Lafwayn"/>
    <x v="10"/>
    <x v="0"/>
    <x v="0"/>
    <n v="615892094"/>
    <s v="Al-muharambss@gmail.com"/>
    <m/>
    <s v="Mohamed Abdulkadir Ibrahim"/>
    <s v="Male"/>
    <m/>
    <n v="615892094"/>
    <s v="Al-muharambss@gmail.com"/>
    <n v="8"/>
    <n v="6"/>
    <s v="4*4"/>
    <n v="1"/>
    <n v="1"/>
    <n v="1"/>
    <n v="1"/>
    <n v="0"/>
    <n v="16"/>
    <n v="12"/>
    <n v="11"/>
    <n v="1"/>
    <n v="2"/>
    <n v="2"/>
    <n v="0"/>
    <n v="1"/>
    <n v="0"/>
    <n v="1"/>
    <n v="1"/>
    <n v="1"/>
    <n v="0"/>
    <s v="Team 16"/>
    <s v="Iskuulkaan ma lahan Fasalka 1 aad"/>
    <m/>
    <m/>
    <n v="0"/>
    <n v="18"/>
    <n v="16"/>
    <n v="34"/>
    <n v="17"/>
    <n v="13"/>
    <n v="30"/>
    <n v="15"/>
    <n v="18"/>
    <n v="33"/>
    <n v="19"/>
    <n v="21"/>
    <n v="40"/>
    <n v="13"/>
    <n v="12"/>
    <n v="25"/>
    <n v="19"/>
    <n v="9"/>
    <n v="28"/>
    <n v="52"/>
    <n v="18"/>
    <n v="70"/>
    <n v="30"/>
    <n v="20"/>
    <n v="50"/>
    <n v="31"/>
    <n v="11"/>
    <n v="42"/>
    <n v="22"/>
    <n v="11"/>
    <n v="33"/>
    <n v="50"/>
    <n v="25"/>
    <n v="75"/>
    <n v="286"/>
    <n v="174"/>
    <n v="460"/>
    <n v="37"/>
  </r>
  <r>
    <n v="344"/>
    <s v="12/1/2019"/>
    <n v="318"/>
    <x v="303"/>
    <x v="0"/>
    <m/>
    <s v="2013 "/>
    <s v="Somali,Carabi"/>
    <s v=" Not Available"/>
    <s v="H/Dhexe"/>
    <s v="Public"/>
    <s v="Government Property"/>
    <s v="Calasow dheere  "/>
    <x v="13"/>
    <x v="0"/>
    <x v="0"/>
    <n v="615338060"/>
    <s v="Ilyees2@hotmail.com"/>
    <m/>
    <s v="Sekeriye maxamed cali "/>
    <s v="Male"/>
    <m/>
    <n v="615338060"/>
    <s v="Ilyees2@hotmail.com"/>
    <n v="24"/>
    <n v="12"/>
    <s v="8Ã—7 "/>
    <s v="2 "/>
    <s v="5Ã—6   "/>
    <n v="8"/>
    <n v="4"/>
    <n v="4"/>
    <n v="26"/>
    <n v="18"/>
    <n v="13"/>
    <n v="5"/>
    <n v="2"/>
    <n v="2"/>
    <n v="0"/>
    <n v="3"/>
    <n v="0"/>
    <n v="3"/>
    <n v="3"/>
    <n v="3"/>
    <n v="0"/>
    <s v="Team 11"/>
    <s v="Fasalada ilaa afar fasal malaha agabkii  Koreas iyo miisas  "/>
    <m/>
    <m/>
    <n v="0"/>
    <n v="20"/>
    <n v="17"/>
    <n v="37"/>
    <n v="22"/>
    <n v="16"/>
    <n v="38"/>
    <n v="15"/>
    <n v="7"/>
    <n v="22"/>
    <n v="22"/>
    <n v="13"/>
    <n v="35"/>
    <n v="13"/>
    <n v="14"/>
    <n v="27"/>
    <n v="7"/>
    <n v="6"/>
    <n v="13"/>
    <n v="8"/>
    <n v="7"/>
    <n v="15"/>
    <n v="0"/>
    <n v="0"/>
    <n v="0"/>
    <m/>
    <m/>
    <n v="0"/>
    <m/>
    <m/>
    <n v="0"/>
    <m/>
    <m/>
    <n v="0"/>
    <n v="127"/>
    <n v="98"/>
    <n v="225"/>
    <n v="77"/>
  </r>
  <r>
    <n v="345"/>
    <s v="12/1/2019"/>
    <n v="319"/>
    <x v="304"/>
    <x v="0"/>
    <s v="Goverment"/>
    <n v="1974"/>
    <s v="Somali,English"/>
    <s v=" Not Available"/>
    <s v="H/Dhexe/Sare"/>
    <s v="Public"/>
    <s v="Government Property"/>
    <s v="Hanti  wadag"/>
    <x v="9"/>
    <x v="0"/>
    <x v="0"/>
    <n v="615037799"/>
    <s v="Maxamudmire@gmail.com"/>
    <s v="May"/>
    <s v="Khadija aden dahir"/>
    <s v="Female"/>
    <m/>
    <n v="615037799"/>
    <s v="Khadijia114@hotmail.com"/>
    <n v="27"/>
    <n v="20"/>
    <s v="8*7"/>
    <n v="4"/>
    <s v="4*4"/>
    <n v="8"/>
    <n v="4"/>
    <n v="4"/>
    <n v="48"/>
    <n v="40"/>
    <n v="26"/>
    <n v="14"/>
    <n v="2"/>
    <n v="0"/>
    <n v="2"/>
    <n v="4"/>
    <n v="0"/>
    <n v="4"/>
    <n v="2"/>
    <n v="2"/>
    <n v="0"/>
    <s v="Team 7"/>
    <s v="Dugsiga maxamud mire waa dugsiga  kaliya ee dumar mamulkoda hayman waana ila had a dugsiga ugu wanagsan ee anlakulanay mamul ahaan iyo nidam  ahaan_x000a_"/>
    <m/>
    <m/>
    <n v="0"/>
    <n v="138"/>
    <n v="207"/>
    <n v="345"/>
    <n v="70"/>
    <n v="80"/>
    <n v="150"/>
    <n v="75"/>
    <n v="65"/>
    <n v="140"/>
    <n v="52"/>
    <n v="48"/>
    <n v="100"/>
    <n v="47"/>
    <n v="55"/>
    <n v="102"/>
    <n v="18"/>
    <n v="28"/>
    <n v="46"/>
    <n v="36"/>
    <n v="16"/>
    <n v="52"/>
    <n v="55"/>
    <n v="25"/>
    <n v="80"/>
    <n v="25"/>
    <n v="12"/>
    <n v="37"/>
    <n v="26"/>
    <n v="12"/>
    <n v="38"/>
    <n v="28"/>
    <n v="6"/>
    <n v="34"/>
    <n v="708"/>
    <n v="762"/>
    <n v="1470"/>
    <n v="74"/>
  </r>
  <r>
    <n v="346"/>
    <s v="12/1/2019"/>
    <n v="320"/>
    <x v="305"/>
    <x v="0"/>
    <m/>
    <n v="2009"/>
    <s v="Somali,Carabi,English"/>
    <s v="FPENS"/>
    <s v="H/Dhexe/Sare"/>
    <s v="Private"/>
    <s v="Government Property"/>
    <s v="1da May"/>
    <x v="11"/>
    <x v="0"/>
    <x v="0"/>
    <n v="615308216"/>
    <s v="suldanka999@gmail.com"/>
    <m/>
    <s v="Cabdinuur Cabdullaahi Cabduqaadir"/>
    <s v="Male"/>
    <m/>
    <n v="615308216"/>
    <s v="suldanka999@gmail.com"/>
    <n v="27"/>
    <n v="20"/>
    <s v="8*7"/>
    <n v="3"/>
    <s v="7*5"/>
    <n v="16"/>
    <n v="10"/>
    <n v="6"/>
    <n v="38"/>
    <n v="30"/>
    <n v="24"/>
    <n v="6"/>
    <n v="7"/>
    <n v="3"/>
    <n v="4"/>
    <n v="4"/>
    <n v="2"/>
    <n v="2"/>
    <n v="4"/>
    <n v="4"/>
    <n v="0"/>
    <s v="Team 9"/>
    <s v="Dugsi  Nidaam iyo Maamul wanaag leh."/>
    <n v="32"/>
    <n v="38"/>
    <n v="70"/>
    <n v="29"/>
    <n v="18"/>
    <n v="47"/>
    <n v="44"/>
    <n v="50"/>
    <n v="94"/>
    <n v="52"/>
    <n v="50"/>
    <n v="102"/>
    <n v="37"/>
    <n v="33"/>
    <n v="70"/>
    <n v="52"/>
    <n v="45"/>
    <n v="97"/>
    <n v="51"/>
    <n v="40"/>
    <n v="91"/>
    <n v="62"/>
    <n v="55"/>
    <n v="117"/>
    <n v="77"/>
    <n v="63"/>
    <n v="140"/>
    <n v="32"/>
    <n v="25"/>
    <n v="57"/>
    <n v="63"/>
    <n v="37"/>
    <n v="100"/>
    <n v="52"/>
    <n v="30"/>
    <n v="82"/>
    <n v="583"/>
    <n v="484"/>
    <n v="1067"/>
    <n v="61"/>
  </r>
  <r>
    <n v="347"/>
    <s v="12/1/2019"/>
    <n v="321"/>
    <x v="306"/>
    <x v="0"/>
    <s v="Caamir"/>
    <n v="2016"/>
    <s v="Somali"/>
    <s v="FENPS"/>
    <s v="H/Dhexe/Sare"/>
    <s v="Private"/>
    <s v="Rent"/>
    <s v="Wajeer"/>
    <x v="10"/>
    <x v="0"/>
    <x v="0"/>
    <n v="615926376"/>
    <s v="Ascad201@gmail.com"/>
    <n v="0"/>
    <s v="Cabdulahi ciise sh. Abuubakar"/>
    <s v="Male"/>
    <m/>
    <n v="615926376"/>
    <s v="Ascad201@gmail.com"/>
    <n v="9"/>
    <n v="7"/>
    <s v="4.4Ã—5"/>
    <n v="2"/>
    <s v="4Ã—4"/>
    <n v="2"/>
    <n v="1"/>
    <n v="1"/>
    <n v="12"/>
    <n v="8"/>
    <n v="7"/>
    <n v="1"/>
    <n v="1"/>
    <n v="1"/>
    <n v="0"/>
    <n v="1"/>
    <n v="0"/>
    <n v="1"/>
    <n v="1"/>
    <n v="1"/>
    <n v="0"/>
    <s v="Team 20"/>
    <m/>
    <m/>
    <m/>
    <n v="0"/>
    <m/>
    <m/>
    <n v="0"/>
    <n v="22"/>
    <n v="16"/>
    <n v="38"/>
    <m/>
    <m/>
    <n v="0"/>
    <n v="25"/>
    <n v="21"/>
    <n v="46"/>
    <m/>
    <m/>
    <n v="0"/>
    <n v="16"/>
    <n v="4"/>
    <n v="20"/>
    <n v="29"/>
    <n v="14"/>
    <n v="43"/>
    <n v="13"/>
    <n v="4"/>
    <n v="17"/>
    <m/>
    <m/>
    <n v="0"/>
    <m/>
    <m/>
    <n v="0"/>
    <m/>
    <m/>
    <n v="0"/>
    <n v="105"/>
    <n v="59"/>
    <n v="164"/>
    <n v="44"/>
  </r>
  <r>
    <n v="348"/>
    <s v="12/1/2019"/>
    <n v="322"/>
    <x v="307"/>
    <x v="0"/>
    <m/>
    <n v="2014"/>
    <s v="Somali,English"/>
    <s v="SEDA"/>
    <s v="H/Dhexe/Sare"/>
    <s v="Private"/>
    <s v="Rent"/>
    <s v="Jeneral Daud Isgoyska Afisyoone"/>
    <x v="11"/>
    <x v="0"/>
    <x v="0"/>
    <n v="615864659"/>
    <s v="NA"/>
    <s v="NA"/>
    <s v="Abdi Adan Amin"/>
    <s v="Male"/>
    <m/>
    <n v="615864659"/>
    <s v="N A"/>
    <n v="16"/>
    <n v="9"/>
    <s v="5*6"/>
    <n v="2"/>
    <s v="4*4"/>
    <n v="2"/>
    <n v="1"/>
    <n v="1"/>
    <n v="22"/>
    <n v="19"/>
    <n v="19"/>
    <n v="0"/>
    <n v="1"/>
    <n v="1"/>
    <n v="0"/>
    <n v="1"/>
    <n v="0"/>
    <n v="1"/>
    <n v="1"/>
    <n v="1"/>
    <n v="0"/>
    <s v="Team 10"/>
    <s v="1. Insensitive course 5to6 _x000a_2. 6 to 7 insensitive course _x000a_3. 8to9  insensitive course  _x000a_4.  Fasalka 4 waa glb  _x000a_Iskuulkan wuxuu kale inu sheegay  1up to 6 inay glb dhigtan xogta ardayda oo saxan inaysan hada nala wadagi karin  iyago uu sababeyay ninka xafiiska xogta ardayda uu  haaya uu maqan yhy "/>
    <n v="12"/>
    <n v="6"/>
    <n v="18"/>
    <n v="9"/>
    <n v="6"/>
    <n v="15"/>
    <n v="14"/>
    <n v="12"/>
    <n v="26"/>
    <m/>
    <m/>
    <n v="0"/>
    <n v="16"/>
    <n v="10"/>
    <n v="26"/>
    <m/>
    <m/>
    <n v="0"/>
    <m/>
    <m/>
    <n v="0"/>
    <n v="20"/>
    <n v="24"/>
    <n v="44"/>
    <n v="29"/>
    <n v="23"/>
    <n v="52"/>
    <n v="37"/>
    <n v="25"/>
    <n v="62"/>
    <n v="27"/>
    <n v="24"/>
    <n v="51"/>
    <n v="57"/>
    <n v="24"/>
    <n v="81"/>
    <n v="221"/>
    <n v="154"/>
    <n v="375"/>
    <n v="38"/>
  </r>
  <r>
    <n v="349"/>
    <s v="12/1/2019"/>
    <n v="323"/>
    <x v="308"/>
    <x v="0"/>
    <s v="Not available "/>
    <n v="2013"/>
    <s v="Somali,English"/>
    <s v="SAFE"/>
    <s v="H/Dhexe/Sare"/>
    <s v="Private"/>
    <s v="Rent"/>
    <s v="Tabeelaha"/>
    <x v="2"/>
    <x v="0"/>
    <x v="0"/>
    <n v="615173497"/>
    <s v="ALFuraatpss01@gmail.com"/>
    <s v="Al-Furaat model primary and secondary"/>
    <s v="Maxamed c/qaadir maxmed"/>
    <s v="Male"/>
    <m/>
    <n v="615872385"/>
    <s v="Ajiin2016@gmail.com"/>
    <n v="9"/>
    <n v="8"/>
    <s v="5*4"/>
    <n v="1"/>
    <s v="4*4"/>
    <n v="2"/>
    <n v="1"/>
    <n v="1"/>
    <n v="19"/>
    <n v="13"/>
    <n v="8"/>
    <n v="5"/>
    <n v="3"/>
    <n v="3"/>
    <n v="0"/>
    <n v="2"/>
    <n v="0"/>
    <n v="2"/>
    <n v="1"/>
    <n v="1"/>
    <n v="0"/>
    <s v="Team 1"/>
    <m/>
    <n v="19"/>
    <n v="16"/>
    <n v="35"/>
    <n v="16"/>
    <n v="17"/>
    <n v="33"/>
    <n v="16"/>
    <n v="14"/>
    <n v="30"/>
    <n v="14"/>
    <n v="15"/>
    <n v="29"/>
    <n v="19"/>
    <n v="8"/>
    <n v="27"/>
    <n v="14"/>
    <n v="9"/>
    <n v="23"/>
    <n v="20"/>
    <n v="6"/>
    <n v="26"/>
    <n v="16"/>
    <n v="11"/>
    <n v="27"/>
    <n v="27"/>
    <n v="13"/>
    <n v="40"/>
    <n v="23"/>
    <n v="20"/>
    <n v="43"/>
    <n v="18"/>
    <n v="4"/>
    <n v="22"/>
    <n v="13"/>
    <n v="5"/>
    <n v="18"/>
    <n v="215"/>
    <n v="138"/>
    <n v="353"/>
    <n v="74"/>
  </r>
  <r>
    <n v="350"/>
    <s v="12/1/2019"/>
    <n v="324"/>
    <x v="309"/>
    <x v="0"/>
    <m/>
    <n v="2015"/>
    <s v="Somali,English"/>
    <s v="SAFE"/>
    <s v="H/Dhexe/Sare"/>
    <s v="Private"/>
    <s v="Rent"/>
    <s v="Geedjacel"/>
    <x v="3"/>
    <x v="0"/>
    <x v="0"/>
    <n v="612378636"/>
    <s v="salambs@gmail.com"/>
    <m/>
    <s v="Cabdulaahi Macalin Xasan"/>
    <s v="Male"/>
    <m/>
    <n v="615184522"/>
    <s v="abdalla4522@gmail.com"/>
    <n v="8"/>
    <n v="4"/>
    <s v="4*4"/>
    <n v="1"/>
    <s v="4*4"/>
    <n v="3"/>
    <n v="2"/>
    <n v="1"/>
    <n v="8"/>
    <n v="6"/>
    <n v="5"/>
    <n v="1"/>
    <n v="1"/>
    <n v="1"/>
    <n v="0"/>
    <n v="1"/>
    <n v="0"/>
    <n v="1"/>
    <n v="0"/>
    <n v="0"/>
    <n v="0"/>
    <s v="Team 2"/>
    <m/>
    <m/>
    <m/>
    <n v="0"/>
    <m/>
    <m/>
    <n v="0"/>
    <n v="11"/>
    <n v="7"/>
    <n v="18"/>
    <n v="6"/>
    <n v="8"/>
    <n v="14"/>
    <n v="9"/>
    <n v="13"/>
    <n v="22"/>
    <m/>
    <m/>
    <n v="0"/>
    <m/>
    <m/>
    <n v="0"/>
    <n v="7"/>
    <n v="7"/>
    <n v="14"/>
    <n v="7"/>
    <n v="5"/>
    <n v="12"/>
    <n v="3"/>
    <n v="2"/>
    <n v="5"/>
    <n v="0"/>
    <n v="0"/>
    <n v="0"/>
    <m/>
    <m/>
    <n v="0"/>
    <n v="43"/>
    <n v="42"/>
    <n v="85"/>
    <n v="27"/>
  </r>
  <r>
    <n v="351"/>
    <s v="12/1/2019"/>
    <n v="325"/>
    <x v="310"/>
    <x v="0"/>
    <s v="May"/>
    <n v="2012"/>
    <s v="Somali,English"/>
    <s v="SAFE"/>
    <s v="H/Dhexe/Sare"/>
    <s v="Private"/>
    <s v="Rent"/>
    <s v="Faanoole"/>
    <x v="10"/>
    <x v="0"/>
    <x v="0"/>
    <n v="616105457"/>
    <s v="Daarulnajaxschool@gmail.com"/>
    <s v="No"/>
    <s v="Yoonismaxamed cali"/>
    <s v="Male"/>
    <m/>
    <n v="618316666"/>
    <s v="Yuukeey.net@gmail.com"/>
    <n v="8"/>
    <n v="7"/>
    <s v="4Ã—4"/>
    <n v="1"/>
    <s v="4Ã—4"/>
    <n v="1"/>
    <n v="1"/>
    <n v="0"/>
    <n v="19"/>
    <n v="17"/>
    <n v="16"/>
    <n v="1"/>
    <n v="2"/>
    <n v="2"/>
    <n v="0"/>
    <n v="2"/>
    <n v="0"/>
    <n v="2"/>
    <n v="1"/>
    <n v="1"/>
    <n v="0"/>
    <s v="Team 14"/>
    <s v="Waxdukumiitiah mahesto sida sida shahaadada  iyo warqada banking waxa Kuala oo inosheegay waxdukumiiti ah iownaheysan"/>
    <n v="0"/>
    <n v="0"/>
    <n v="0"/>
    <n v="8"/>
    <n v="5"/>
    <n v="13"/>
    <n v="7"/>
    <n v="19"/>
    <n v="26"/>
    <n v="9"/>
    <n v="17"/>
    <n v="26"/>
    <n v="12"/>
    <n v="15"/>
    <n v="27"/>
    <n v="19"/>
    <n v="14"/>
    <n v="33"/>
    <n v="18"/>
    <n v="14"/>
    <n v="32"/>
    <n v="23"/>
    <n v="24"/>
    <n v="47"/>
    <n v="18"/>
    <n v="9"/>
    <n v="27"/>
    <n v="13"/>
    <n v="12"/>
    <n v="25"/>
    <n v="26"/>
    <n v="16"/>
    <n v="42"/>
    <n v="22"/>
    <n v="27"/>
    <n v="49"/>
    <n v="175"/>
    <n v="172"/>
    <n v="347"/>
    <n v="63"/>
  </r>
  <r>
    <n v="352"/>
    <s v="12/1/2019"/>
    <n v="326"/>
    <x v="311"/>
    <x v="0"/>
    <s v="Sofe ayaan toos u hoostagaa"/>
    <n v="2011"/>
    <s v="Somali,English"/>
    <s v="SOFE"/>
    <s v="H/Dhexe/Sare"/>
    <s v="Private"/>
    <s v="Rent"/>
    <s v="Hantiwadaag"/>
    <x v="9"/>
    <x v="0"/>
    <x v="0"/>
    <n v="0"/>
    <s v="Org0ss@hotmail.com"/>
    <n v="0"/>
    <s v="Mohamud Jumale Omar "/>
    <s v="Male"/>
    <m/>
    <n v="615507431"/>
    <n v="0"/>
    <n v="12"/>
    <n v="8"/>
    <s v="4*5"/>
    <n v="1"/>
    <s v="5*4"/>
    <n v="3"/>
    <n v="2"/>
    <n v="1"/>
    <n v="15"/>
    <n v="13"/>
    <n v="13"/>
    <n v="0"/>
    <n v="1"/>
    <n v="1"/>
    <n v="0"/>
    <n v="1"/>
    <n v="0"/>
    <n v="1"/>
    <n v="1"/>
    <n v="1"/>
    <n v="0"/>
    <s v="Team 6"/>
    <m/>
    <n v="14"/>
    <n v="10"/>
    <n v="24"/>
    <n v="18"/>
    <n v="19"/>
    <n v="37"/>
    <n v="8"/>
    <n v="13"/>
    <n v="21"/>
    <n v="12"/>
    <n v="17"/>
    <n v="29"/>
    <n v="12"/>
    <n v="19"/>
    <n v="31"/>
    <n v="25"/>
    <n v="27"/>
    <n v="52"/>
    <n v="21"/>
    <n v="32"/>
    <n v="53"/>
    <n v="21"/>
    <n v="20"/>
    <n v="41"/>
    <n v="17"/>
    <n v="19"/>
    <n v="36"/>
    <n v="9"/>
    <n v="11"/>
    <n v="20"/>
    <n v="2"/>
    <n v="2"/>
    <n v="4"/>
    <n v="20"/>
    <n v="15"/>
    <n v="35"/>
    <n v="179"/>
    <n v="204"/>
    <n v="383"/>
    <n v="24"/>
  </r>
  <r>
    <n v="353"/>
    <s v="12/1/2019"/>
    <n v="327"/>
    <x v="312"/>
    <x v="0"/>
    <m/>
    <n v="2008"/>
    <s v="Somali,English"/>
    <s v="SAFE"/>
    <s v="H/Dhexe/Sare"/>
    <s v="Private"/>
    <s v="Rent"/>
    <s v="Jabuuti"/>
    <x v="10"/>
    <x v="0"/>
    <x v="0"/>
    <n v="641055"/>
    <s v="alnasiibschool@gmail.com"/>
    <m/>
    <s v="Mukhtaar Maxamuud Axmed"/>
    <s v="Male"/>
    <m/>
    <n v="615526298"/>
    <s v="engbashiir8@gmail.com"/>
    <n v="8"/>
    <n v="5"/>
    <s v="5Ã—5"/>
    <n v="3"/>
    <s v="4Ã—4"/>
    <n v="3"/>
    <n v="2"/>
    <n v="1"/>
    <n v="12"/>
    <n v="6"/>
    <n v="5"/>
    <n v="1"/>
    <n v="3"/>
    <n v="3"/>
    <n v="0"/>
    <n v="1"/>
    <n v="1"/>
    <n v="0"/>
    <n v="2"/>
    <n v="2"/>
    <n v="0"/>
    <s v="Team 18"/>
    <s v="Al-Nasiib school malaha fasalada 2aad, 3aaad, 5aad, 7aad, iyo form 1 sababta ay ku marmarsiyoodeen ayaa ah _x000a_mahayno arday fasaladaas rabto,_x000a_"/>
    <n v="12"/>
    <n v="11"/>
    <n v="23"/>
    <m/>
    <m/>
    <n v="0"/>
    <m/>
    <m/>
    <n v="0"/>
    <n v="22"/>
    <n v="8"/>
    <n v="30"/>
    <m/>
    <m/>
    <n v="0"/>
    <n v="15"/>
    <n v="12"/>
    <n v="27"/>
    <m/>
    <m/>
    <n v="0"/>
    <n v="20"/>
    <n v="13"/>
    <n v="33"/>
    <m/>
    <m/>
    <n v="0"/>
    <n v="27"/>
    <n v="14"/>
    <n v="41"/>
    <n v="18"/>
    <n v="19"/>
    <n v="37"/>
    <n v="2"/>
    <n v="0"/>
    <n v="2"/>
    <n v="116"/>
    <n v="77"/>
    <n v="193"/>
    <n v="42"/>
  </r>
  <r>
    <n v="354"/>
    <s v="12/1/2019"/>
    <n v="328"/>
    <x v="313"/>
    <x v="0"/>
    <s v="Axmed bin xambal"/>
    <n v="2012"/>
    <s v="Somali,English"/>
    <s v="FPENS"/>
    <s v="H/Dhexe/Sare"/>
    <s v="Private"/>
    <s v="Rent"/>
    <s v="Axmed gurey"/>
    <x v="13"/>
    <x v="0"/>
    <x v="0"/>
    <n v="612342929"/>
    <s v="Daarutarbiya@gmsil.com"/>
    <s v="Maya"/>
    <s v="Cabduqaadir Maxamed Maxamuud"/>
    <s v="Male"/>
    <m/>
    <n v="612232324"/>
    <s v="Cabduqaadirgaabshe007@gmail.com"/>
    <n v="10"/>
    <n v="8"/>
    <s v="5*4"/>
    <n v="2"/>
    <s v="4*2"/>
    <n v="2"/>
    <n v="1"/>
    <n v="1"/>
    <n v="19"/>
    <n v="16"/>
    <n v="14"/>
    <n v="2"/>
    <n v="2"/>
    <n v="2"/>
    <n v="0"/>
    <n v="2"/>
    <n v="0"/>
    <n v="2"/>
    <n v="1"/>
    <n v="1"/>
    <n v="0"/>
    <s v="Team 12"/>
    <m/>
    <m/>
    <m/>
    <n v="0"/>
    <n v="13"/>
    <n v="12"/>
    <n v="25"/>
    <n v="8"/>
    <n v="6"/>
    <n v="14"/>
    <n v="9"/>
    <n v="5"/>
    <n v="14"/>
    <n v="37"/>
    <n v="22"/>
    <n v="59"/>
    <n v="44"/>
    <n v="28"/>
    <n v="72"/>
    <m/>
    <m/>
    <n v="0"/>
    <n v="39"/>
    <n v="18"/>
    <n v="57"/>
    <n v="35"/>
    <n v="37"/>
    <n v="72"/>
    <n v="46"/>
    <n v="38"/>
    <n v="84"/>
    <n v="32"/>
    <n v="29"/>
    <n v="61"/>
    <n v="29"/>
    <n v="13"/>
    <n v="42"/>
    <n v="292"/>
    <n v="208"/>
    <n v="500"/>
    <n v="23"/>
  </r>
  <r>
    <n v="355"/>
    <s v="12/1/2019"/>
    <n v="329"/>
    <x v="314"/>
    <x v="0"/>
    <m/>
    <n v="1971"/>
    <s v="English"/>
    <s v="Dawladda"/>
    <s v="H/Dhexe/Sare"/>
    <s v="Public"/>
    <s v="Government Property"/>
    <s v="Hilaac"/>
    <x v="14"/>
    <x v="0"/>
    <x v="0"/>
    <n v="617022200"/>
    <s v="Macalinjaamacschools@gmail.com"/>
    <n v="0"/>
    <s v="Khadijo cali aden"/>
    <s v="Female"/>
    <m/>
    <n v="615966927"/>
    <n v="0"/>
    <n v="36"/>
    <n v="26"/>
    <s v="8*7"/>
    <n v="4"/>
    <s v="8*7"/>
    <n v="2"/>
    <n v="1"/>
    <n v="1"/>
    <n v="64"/>
    <n v="44"/>
    <n v="37"/>
    <n v="7"/>
    <n v="4"/>
    <n v="3"/>
    <n v="1"/>
    <n v="6"/>
    <n v="0"/>
    <n v="6"/>
    <n v="10"/>
    <n v="10"/>
    <n v="0"/>
    <s v="Team 8"/>
    <m/>
    <n v="44"/>
    <n v="33"/>
    <n v="77"/>
    <n v="61"/>
    <n v="50"/>
    <n v="111"/>
    <n v="43"/>
    <n v="32"/>
    <n v="75"/>
    <n v="41"/>
    <n v="32"/>
    <n v="73"/>
    <n v="56"/>
    <n v="28"/>
    <n v="84"/>
    <n v="49"/>
    <n v="31"/>
    <n v="80"/>
    <n v="50"/>
    <n v="21"/>
    <n v="71"/>
    <n v="29"/>
    <n v="17"/>
    <n v="46"/>
    <n v="83"/>
    <n v="25"/>
    <n v="108"/>
    <n v="69"/>
    <n v="34"/>
    <n v="103"/>
    <n v="49"/>
    <n v="31"/>
    <n v="80"/>
    <n v="48"/>
    <n v="29"/>
    <n v="77"/>
    <n v="622"/>
    <n v="363"/>
    <n v="985"/>
    <n v="77"/>
  </r>
  <r>
    <n v="356"/>
    <s v="12/1/2019"/>
    <n v="330"/>
    <x v="315"/>
    <x v="0"/>
    <s v="Madina munawara "/>
    <n v="2013"/>
    <s v="Somali,English"/>
    <s v="FPENS"/>
    <s v="H/Dhexe/Sare"/>
    <s v="Private"/>
    <s v="Rent"/>
    <s v="Wajeer "/>
    <x v="10"/>
    <x v="0"/>
    <x v="0"/>
    <n v="616512727"/>
    <s v="daalodpss@gmail.com "/>
    <s v="No"/>
    <s v="Ismael Ahmed qaasim "/>
    <s v="Male"/>
    <m/>
    <n v="615257808"/>
    <s v="Qasimyare9510@gmail.com "/>
    <n v="13"/>
    <n v="8"/>
    <s v="4Ã—4"/>
    <n v="3"/>
    <s v="4Ã—2"/>
    <n v="2"/>
    <n v="1"/>
    <n v="1"/>
    <n v="16"/>
    <n v="12"/>
    <n v="12"/>
    <n v="0"/>
    <n v="2"/>
    <n v="2"/>
    <n v="0"/>
    <n v="1"/>
    <n v="0"/>
    <n v="1"/>
    <n v="1"/>
    <n v="1"/>
    <n v="0"/>
    <s v="Team 19"/>
    <m/>
    <n v="12"/>
    <n v="24"/>
    <n v="36"/>
    <m/>
    <m/>
    <n v="0"/>
    <n v="13"/>
    <n v="23"/>
    <n v="36"/>
    <m/>
    <m/>
    <n v="0"/>
    <n v="16"/>
    <n v="16"/>
    <n v="32"/>
    <m/>
    <m/>
    <n v="0"/>
    <n v="17"/>
    <n v="18"/>
    <n v="35"/>
    <n v="25"/>
    <n v="40"/>
    <n v="65"/>
    <n v="33"/>
    <n v="30"/>
    <n v="63"/>
    <n v="35"/>
    <n v="18"/>
    <n v="53"/>
    <n v="26"/>
    <n v="17"/>
    <n v="43"/>
    <n v="42"/>
    <n v="33"/>
    <n v="75"/>
    <n v="219"/>
    <n v="219"/>
    <n v="438"/>
    <n v="54"/>
  </r>
  <r>
    <n v="357"/>
    <s v="12/1/2019"/>
    <n v="331"/>
    <x v="316"/>
    <x v="0"/>
    <s v="Al_salaam Fundation For Social Service"/>
    <n v="1999"/>
    <s v="Somali,English"/>
    <s v="FPENS"/>
    <s v="H/Dhexe/Sare"/>
    <s v="Private"/>
    <s v="Rent"/>
    <s v="Jabuuti"/>
    <x v="10"/>
    <x v="0"/>
    <x v="0"/>
    <n v="615515195"/>
    <s v="Ahmedkaaran1@hotmail.com"/>
    <s v="No"/>
    <s v="Mohamed nur mohamed"/>
    <s v="Male"/>
    <m/>
    <n v="615890203"/>
    <s v="Ahmedkaaran1@hotmail.com"/>
    <n v="15"/>
    <n v="10"/>
    <s v="7*5"/>
    <n v="2"/>
    <s v="8*5"/>
    <n v="5"/>
    <n v="2"/>
    <n v="3"/>
    <n v="16"/>
    <n v="12"/>
    <n v="12"/>
    <n v="0"/>
    <n v="2"/>
    <n v="2"/>
    <n v="0"/>
    <n v="1"/>
    <n v="0"/>
    <n v="1"/>
    <n v="1"/>
    <n v="1"/>
    <n v="0"/>
    <s v="Team 16"/>
    <m/>
    <n v="19"/>
    <n v="21"/>
    <n v="40"/>
    <m/>
    <m/>
    <n v="0"/>
    <n v="19"/>
    <n v="27"/>
    <n v="46"/>
    <n v="25"/>
    <n v="28"/>
    <n v="53"/>
    <n v="9"/>
    <n v="12"/>
    <n v="21"/>
    <n v="27"/>
    <n v="26"/>
    <n v="53"/>
    <m/>
    <m/>
    <n v="0"/>
    <n v="46"/>
    <n v="42"/>
    <n v="88"/>
    <n v="29"/>
    <n v="19"/>
    <n v="48"/>
    <n v="26"/>
    <n v="15"/>
    <n v="41"/>
    <m/>
    <m/>
    <n v="0"/>
    <n v="30"/>
    <n v="17"/>
    <n v="47"/>
    <n v="230"/>
    <n v="207"/>
    <n v="437"/>
    <n v="54"/>
  </r>
  <r>
    <n v="358"/>
    <s v="12/1/2019"/>
    <n v="332"/>
    <x v="317"/>
    <x v="0"/>
    <s v="Maxamud ukash"/>
    <n v="1997"/>
    <s v="Somali"/>
    <s v="SOFEN"/>
    <s v="H/Dhexe/Sare"/>
    <s v="Private"/>
    <s v="Rent"/>
    <s v="October"/>
    <x v="9"/>
    <x v="0"/>
    <x v="0"/>
    <n v="615235697"/>
    <s v="Iqraschool49@gmail.com"/>
    <s v="May"/>
    <s v="Maxamud ukasha rubaan"/>
    <s v="Male"/>
    <m/>
    <n v="615235697"/>
    <s v="Mohamudukash@hotmail.com"/>
    <n v="10"/>
    <n v="8"/>
    <s v="5*5"/>
    <n v="2"/>
    <s v="3*4"/>
    <n v="2"/>
    <n v="1"/>
    <n v="1"/>
    <n v="15"/>
    <n v="10"/>
    <n v="7"/>
    <n v="3"/>
    <n v="2"/>
    <n v="2"/>
    <n v="0"/>
    <n v="2"/>
    <n v="0"/>
    <n v="2"/>
    <n v="1"/>
    <n v="1"/>
    <n v="0"/>
    <s v="Team 7"/>
    <s v="Runti  schoolka  iqra  degan  cidhidhiya  inkasto  u kuyaal  waa mid  taayo  mamul  iyo  dhiraani  waxdhigisleh  balse  ma  odhankaro  waa  kuhabonyahay.sidokale intaan hawshan  kujirnay  waa  schoolka  kaliya  ee bank statement kisa  aankahelan"/>
    <m/>
    <m/>
    <n v="0"/>
    <n v="10"/>
    <n v="13"/>
    <n v="23"/>
    <n v="24"/>
    <n v="18"/>
    <n v="42"/>
    <n v="30"/>
    <n v="19"/>
    <n v="49"/>
    <n v="12"/>
    <n v="11"/>
    <n v="23"/>
    <n v="11"/>
    <n v="12"/>
    <n v="23"/>
    <n v="9"/>
    <n v="15"/>
    <n v="24"/>
    <n v="23"/>
    <n v="15"/>
    <n v="38"/>
    <n v="9"/>
    <n v="6"/>
    <n v="15"/>
    <n v="20"/>
    <n v="13"/>
    <n v="33"/>
    <n v="20"/>
    <n v="12"/>
    <n v="32"/>
    <n v="19"/>
    <n v="12"/>
    <n v="31"/>
    <n v="197"/>
    <n v="160"/>
    <n v="357"/>
    <n v="64"/>
  </r>
  <r>
    <n v="359"/>
    <s v="12/1/2019"/>
    <n v="333"/>
    <x v="318"/>
    <x v="0"/>
    <m/>
    <n v="2011"/>
    <s v="Somali,English"/>
    <s v="FPENS"/>
    <s v="H/Dhexe/Sare"/>
    <s v="Private"/>
    <s v="Rent"/>
    <s v="Wajeer"/>
    <x v="10"/>
    <x v="0"/>
    <x v="0"/>
    <n v="615111446"/>
    <s v="Abdinor.@gmail.com"/>
    <m/>
    <s v="Daa'uud abdullahi Ali"/>
    <s v="Male"/>
    <m/>
    <n v="615966308"/>
    <s v="Cumeri15@gmail.com"/>
    <n v="12"/>
    <n v="10"/>
    <s v="7*6"/>
    <n v="3"/>
    <s v="5*5"/>
    <n v="3"/>
    <n v="2"/>
    <n v="1"/>
    <n v="16"/>
    <n v="11"/>
    <n v="11"/>
    <n v="0"/>
    <n v="2"/>
    <n v="2"/>
    <n v="0"/>
    <n v="2"/>
    <n v="0"/>
    <n v="2"/>
    <n v="2"/>
    <n v="2"/>
    <n v="0"/>
    <s v="Team 15"/>
    <m/>
    <n v="15"/>
    <n v="9"/>
    <n v="24"/>
    <n v="18"/>
    <n v="24"/>
    <n v="42"/>
    <n v="10"/>
    <n v="11"/>
    <n v="21"/>
    <n v="16"/>
    <n v="13"/>
    <n v="29"/>
    <n v="12"/>
    <n v="18"/>
    <n v="30"/>
    <n v="7"/>
    <n v="12"/>
    <n v="19"/>
    <n v="10"/>
    <n v="14"/>
    <n v="24"/>
    <n v="26"/>
    <n v="13"/>
    <n v="39"/>
    <n v="44"/>
    <n v="55"/>
    <n v="99"/>
    <n v="60"/>
    <n v="42"/>
    <n v="102"/>
    <n v="44"/>
    <n v="32"/>
    <n v="76"/>
    <n v="33"/>
    <n v="36"/>
    <n v="69"/>
    <n v="295"/>
    <n v="279"/>
    <n v="574"/>
    <n v="41"/>
  </r>
  <r>
    <n v="360"/>
    <s v="12/1/2019"/>
    <n v="334"/>
    <x v="319"/>
    <x v="0"/>
    <m/>
    <n v="1994"/>
    <s v="Somali,English"/>
    <s v="SAFE"/>
    <s v="H/Dhexe/Sare"/>
    <s v="Private"/>
    <s v="Government Property"/>
    <s v="Xamar wayne"/>
    <x v="14"/>
    <x v="0"/>
    <x v="0"/>
    <n v="615573575"/>
    <s v="Hamarwaynepss@gmail.com"/>
    <m/>
    <s v="Huseen Maxwmed Guleed"/>
    <s v="Male"/>
    <m/>
    <n v="615573575"/>
    <s v="Guuledywre101@gmail.com"/>
    <n v="6"/>
    <n v="12"/>
    <s v="8*7"/>
    <n v="3"/>
    <s v="7*4"/>
    <n v="7"/>
    <n v="4"/>
    <n v="3"/>
    <n v="20"/>
    <n v="15"/>
    <n v="14"/>
    <n v="1"/>
    <n v="3"/>
    <n v="3"/>
    <n v="0"/>
    <n v="5"/>
    <n v="2"/>
    <n v="3"/>
    <n v="2"/>
    <n v="2"/>
    <n v="0"/>
    <s v="Team 9"/>
    <m/>
    <n v="35"/>
    <n v="15"/>
    <n v="50"/>
    <n v="32"/>
    <n v="20"/>
    <n v="52"/>
    <n v="20"/>
    <n v="15"/>
    <n v="35"/>
    <n v="30"/>
    <n v="22"/>
    <n v="52"/>
    <n v="19"/>
    <n v="21"/>
    <n v="40"/>
    <n v="29"/>
    <n v="23"/>
    <n v="52"/>
    <n v="0"/>
    <n v="0"/>
    <n v="0"/>
    <n v="34"/>
    <n v="16"/>
    <n v="50"/>
    <n v="34"/>
    <n v="22"/>
    <n v="56"/>
    <n v="0"/>
    <n v="0"/>
    <n v="0"/>
    <n v="31"/>
    <n v="19"/>
    <n v="50"/>
    <n v="38"/>
    <n v="23"/>
    <n v="61"/>
    <n v="302"/>
    <n v="196"/>
    <n v="498"/>
    <n v="58"/>
  </r>
  <r>
    <n v="361"/>
    <s v="12/1/2019"/>
    <n v="335"/>
    <x v="320"/>
    <x v="0"/>
    <m/>
    <s v="2006 "/>
    <s v="Somali,English"/>
    <s v="SAFE"/>
    <s v="H/Dhexe/Sare"/>
    <s v="Private"/>
    <s v="Rent"/>
    <s v="Beexaani/axmed gurey "/>
    <x v="13"/>
    <x v="0"/>
    <x v="0"/>
    <n v="619284872"/>
    <s v="B75shibis@gmail.com"/>
    <s v="Banadirzone.edu.so"/>
    <s v="Cabdillaahi cali maxamuud "/>
    <s v="Male"/>
    <m/>
    <n v="615116444"/>
    <s v="Baidoa200@gmail.com"/>
    <n v="19"/>
    <n v="8"/>
    <s v="6Ã—5  "/>
    <n v="2"/>
    <s v="4Ã—5 "/>
    <n v="4"/>
    <n v="2"/>
    <n v="2"/>
    <n v="27"/>
    <n v="20"/>
    <n v="16"/>
    <n v="4"/>
    <n v="3"/>
    <n v="3"/>
    <n v="0"/>
    <n v="2"/>
    <n v="0"/>
    <n v="2"/>
    <n v="2"/>
    <n v="2"/>
    <n v="0"/>
    <s v="Team 11"/>
    <s v="Taxanaha dugsiga I iyo 2 waa koorso"/>
    <n v="24"/>
    <n v="26"/>
    <n v="50"/>
    <m/>
    <m/>
    <n v="0"/>
    <n v="16"/>
    <n v="10"/>
    <n v="26"/>
    <n v="24"/>
    <n v="18"/>
    <n v="42"/>
    <n v="14"/>
    <n v="25"/>
    <n v="39"/>
    <n v="12"/>
    <n v="7"/>
    <n v="19"/>
    <n v="21"/>
    <n v="12"/>
    <n v="33"/>
    <n v="25"/>
    <n v="29"/>
    <n v="54"/>
    <n v="7"/>
    <n v="25"/>
    <n v="32"/>
    <n v="55"/>
    <n v="36"/>
    <n v="91"/>
    <n v="40"/>
    <n v="43"/>
    <n v="83"/>
    <n v="41"/>
    <n v="27"/>
    <n v="68"/>
    <n v="279"/>
    <n v="258"/>
    <n v="537"/>
    <n v="45"/>
  </r>
  <r>
    <n v="362"/>
    <s v="12/1/2019"/>
    <n v="336"/>
    <x v="321"/>
    <x v="0"/>
    <m/>
    <n v="2013"/>
    <s v="Somali,English"/>
    <s v="FPENS"/>
    <s v="H/Dhexe/Sare"/>
    <s v="Private"/>
    <s v="Rent"/>
    <s v="Xalane"/>
    <x v="13"/>
    <x v="0"/>
    <x v="0"/>
    <n v="612713067"/>
    <s v="Kulmis200@gmail.com"/>
    <s v="NA"/>
    <s v="Abuukar Mohamed Mohamud "/>
    <s v="Male"/>
    <m/>
    <n v="618076138"/>
    <s v="Zaaziyare2015@gmail.com"/>
    <n v="18"/>
    <n v="9"/>
    <s v="5*6"/>
    <n v="2"/>
    <s v="4*4"/>
    <n v="3"/>
    <n v="2"/>
    <n v="1"/>
    <n v="19"/>
    <n v="2"/>
    <n v="1"/>
    <n v="1"/>
    <n v="3"/>
    <n v="3"/>
    <n v="0"/>
    <n v="2"/>
    <n v="0"/>
    <n v="2"/>
    <n v="2"/>
    <n v="2"/>
    <n v="0"/>
    <s v="Team 10"/>
    <s v="1.Iskuulkan wuxuu le yahay  dhismaha uu ku jiro waa mid aad cariiri uu ah _x000a_2.  Mida  kle wax nadafad ah malahan  iyo kuleel "/>
    <n v="14"/>
    <n v="18"/>
    <n v="32"/>
    <n v="21"/>
    <n v="33"/>
    <n v="54"/>
    <n v="10"/>
    <n v="16"/>
    <n v="26"/>
    <n v="19"/>
    <n v="25"/>
    <n v="44"/>
    <n v="13"/>
    <n v="16"/>
    <n v="29"/>
    <n v="16"/>
    <n v="27"/>
    <n v="43"/>
    <n v="15"/>
    <n v="18"/>
    <n v="33"/>
    <n v="18"/>
    <n v="17"/>
    <n v="35"/>
    <n v="18"/>
    <n v="12"/>
    <n v="30"/>
    <n v="15"/>
    <n v="7"/>
    <n v="22"/>
    <n v="7"/>
    <n v="10"/>
    <n v="17"/>
    <n v="10"/>
    <n v="6"/>
    <n v="16"/>
    <n v="176"/>
    <n v="205"/>
    <n v="381"/>
    <n v="54"/>
  </r>
  <r>
    <n v="363"/>
    <s v="12/1/2019"/>
    <n v="337"/>
    <x v="322"/>
    <x v="0"/>
    <s v="Al Manaar"/>
    <n v="2009"/>
    <s v="Somali,English"/>
    <s v="FPENS"/>
    <s v="H/Dhexe/Sare"/>
    <s v="Private"/>
    <s v="Rent"/>
    <s v="Kor Damac"/>
    <x v="5"/>
    <x v="0"/>
    <x v="0"/>
    <n v="616686890"/>
    <s v="Xasankeey1010@gmail.com"/>
    <m/>
    <s v="Xusseen Xassan Aadan"/>
    <s v="Male"/>
    <m/>
    <n v="615507363"/>
    <s v="None"/>
    <n v="13"/>
    <n v="10"/>
    <s v="5*5"/>
    <n v="3"/>
    <s v="3*3"/>
    <n v="2"/>
    <n v="1"/>
    <n v="1"/>
    <n v="17"/>
    <n v="10"/>
    <n v="10"/>
    <n v="0"/>
    <n v="3"/>
    <n v="3"/>
    <n v="0"/>
    <n v="3"/>
    <n v="0"/>
    <n v="3"/>
    <n v="1"/>
    <n v="1"/>
    <n v="0"/>
    <s v="Team 4"/>
    <m/>
    <n v="10"/>
    <n v="9"/>
    <n v="19"/>
    <n v="6"/>
    <n v="5"/>
    <n v="11"/>
    <n v="7"/>
    <n v="6"/>
    <n v="13"/>
    <n v="5"/>
    <n v="6"/>
    <n v="11"/>
    <n v="15"/>
    <n v="25"/>
    <n v="40"/>
    <n v="13"/>
    <n v="10"/>
    <n v="23"/>
    <n v="21"/>
    <n v="15"/>
    <n v="36"/>
    <n v="33"/>
    <n v="25"/>
    <n v="58"/>
    <n v="27"/>
    <n v="12"/>
    <n v="39"/>
    <n v="33"/>
    <n v="31"/>
    <n v="64"/>
    <n v="26"/>
    <n v="12"/>
    <n v="38"/>
    <n v="31"/>
    <n v="21"/>
    <n v="52"/>
    <n v="227"/>
    <n v="177"/>
    <n v="404"/>
    <n v="39"/>
  </r>
  <r>
    <n v="364"/>
    <s v="12/1/2019"/>
    <n v="338"/>
    <x v="323"/>
    <x v="0"/>
    <m/>
    <n v="1976"/>
    <s v="Somali"/>
    <s v=" Not Available"/>
    <s v="H/Dhexe"/>
    <s v="Public"/>
    <s v="Government Property"/>
    <s v="Loowya cadde"/>
    <x v="15"/>
    <x v="0"/>
    <x v="0"/>
    <n v="615268103"/>
    <s v="11janaayo.ps@gmail.com"/>
    <m/>
    <s v="Aweys Jimcaale Cadow"/>
    <s v="Male"/>
    <m/>
    <n v="615268103"/>
    <s v="Madaale80@gmail.com"/>
    <n v="9"/>
    <n v="8"/>
    <s v="7Ã—8"/>
    <n v="1"/>
    <s v="5Ã—6"/>
    <n v="9"/>
    <n v="5"/>
    <n v="4"/>
    <n v="23"/>
    <n v="17"/>
    <n v="10"/>
    <n v="7"/>
    <n v="2"/>
    <n v="2"/>
    <n v="0"/>
    <n v="2"/>
    <n v="0"/>
    <n v="2"/>
    <n v="2"/>
    <n v="2"/>
    <n v="0"/>
    <s v="Team 13"/>
    <m/>
    <n v="46"/>
    <n v="51"/>
    <n v="97"/>
    <n v="55"/>
    <n v="44"/>
    <n v="99"/>
    <n v="17"/>
    <n v="18"/>
    <n v="35"/>
    <n v="18"/>
    <n v="17"/>
    <n v="35"/>
    <n v="21"/>
    <n v="19"/>
    <n v="40"/>
    <n v="2"/>
    <n v="9"/>
    <n v="11"/>
    <n v="5"/>
    <n v="9"/>
    <n v="14"/>
    <n v="15"/>
    <n v="2"/>
    <n v="17"/>
    <m/>
    <m/>
    <n v="0"/>
    <m/>
    <m/>
    <n v="0"/>
    <m/>
    <m/>
    <n v="0"/>
    <m/>
    <m/>
    <n v="0"/>
    <n v="179"/>
    <n v="169"/>
    <n v="348"/>
    <n v="61"/>
  </r>
  <r>
    <n v="365"/>
    <s v="12/1/2019"/>
    <n v="339"/>
    <x v="324"/>
    <x v="0"/>
    <s v="Aflax"/>
    <n v="2011"/>
    <s v="Somali,English"/>
    <s v="FPENS"/>
    <s v="H/Dhexe/Sare"/>
    <s v="Private"/>
    <s v="Government Property"/>
    <s v="Seylaani"/>
    <x v="13"/>
    <x v="0"/>
    <x v="0"/>
    <n v="0"/>
    <s v="Nasirscoolsom@gmail.com"/>
    <s v="Maya"/>
    <s v="Cabdirisaaq Maxamed Dable"/>
    <s v="Male"/>
    <m/>
    <n v="618874261"/>
    <s v="Mandelasom@gmail.com"/>
    <n v="16"/>
    <n v="11"/>
    <s v="7*8"/>
    <n v="3"/>
    <s v="5*4"/>
    <n v="10"/>
    <n v="6"/>
    <n v="4"/>
    <n v="15"/>
    <n v="10"/>
    <n v="9"/>
    <n v="1"/>
    <n v="2"/>
    <n v="2"/>
    <n v="0"/>
    <n v="3"/>
    <n v="0"/>
    <n v="3"/>
    <n v="1"/>
    <n v="1"/>
    <n v="0"/>
    <s v="Team 12"/>
    <m/>
    <n v="14"/>
    <n v="6"/>
    <n v="20"/>
    <n v="12"/>
    <n v="17"/>
    <n v="29"/>
    <n v="19"/>
    <n v="14"/>
    <n v="33"/>
    <n v="14"/>
    <n v="8"/>
    <n v="22"/>
    <n v="20"/>
    <n v="12"/>
    <n v="32"/>
    <n v="13"/>
    <n v="12"/>
    <n v="25"/>
    <n v="12"/>
    <n v="10"/>
    <n v="22"/>
    <n v="17"/>
    <n v="14"/>
    <n v="31"/>
    <n v="15"/>
    <n v="7"/>
    <n v="22"/>
    <m/>
    <m/>
    <n v="0"/>
    <n v="16"/>
    <n v="15"/>
    <n v="31"/>
    <n v="22"/>
    <n v="11"/>
    <n v="33"/>
    <n v="174"/>
    <n v="126"/>
    <n v="300"/>
    <n v="31"/>
  </r>
  <r>
    <n v="366"/>
    <s v="12/1/2019"/>
    <n v="340"/>
    <x v="325"/>
    <x v="0"/>
    <s v="Muse macalin  xassan  gudomiyaaha asasayasha"/>
    <n v="2005"/>
    <s v="Somali,English"/>
    <s v="SOFE"/>
    <s v="H/Dhexe/Sare"/>
    <s v="Private"/>
    <s v="Rent"/>
    <s v="Oktobar"/>
    <x v="9"/>
    <x v="0"/>
    <x v="0"/>
    <n v="615845425"/>
    <s v="Alcayn33@gmail.com"/>
    <s v="May"/>
    <s v="Muse macalin xassan"/>
    <s v="Male"/>
    <m/>
    <n v="615845425"/>
    <s v="Nadara100@gmail.com"/>
    <n v="8"/>
    <n v="6"/>
    <s v="4*5"/>
    <n v="2"/>
    <s v="3*3"/>
    <n v="2"/>
    <n v="1"/>
    <n v="1"/>
    <n v="18"/>
    <n v="14"/>
    <n v="14"/>
    <n v="0"/>
    <n v="1"/>
    <n v="1"/>
    <n v="0"/>
    <n v="1"/>
    <n v="1"/>
    <n v="0"/>
    <n v="1"/>
    <n v="1"/>
    <n v="0"/>
    <s v="Team 7"/>
    <s v="Schoolkan  saka  waa  kii  ugu  lite  aan  aragnay   ardayda fasalka 9 aad banan  ayaa  waxlogu  dhiga"/>
    <n v="11"/>
    <n v="9"/>
    <n v="20"/>
    <n v="11"/>
    <n v="5"/>
    <n v="16"/>
    <n v="8"/>
    <n v="6"/>
    <n v="14"/>
    <n v="12"/>
    <n v="7"/>
    <n v="19"/>
    <n v="8"/>
    <n v="6"/>
    <n v="14"/>
    <n v="14"/>
    <n v="11"/>
    <n v="25"/>
    <m/>
    <m/>
    <n v="0"/>
    <n v="11"/>
    <n v="10"/>
    <n v="21"/>
    <n v="12"/>
    <n v="10"/>
    <n v="22"/>
    <n v="17"/>
    <n v="11"/>
    <n v="28"/>
    <n v="17"/>
    <n v="9"/>
    <n v="26"/>
    <n v="33"/>
    <n v="26"/>
    <n v="59"/>
    <n v="154"/>
    <n v="110"/>
    <n v="264"/>
    <n v="37"/>
  </r>
  <r>
    <n v="367"/>
    <s v="12/1/2019"/>
    <n v="341"/>
    <x v="326"/>
    <x v="0"/>
    <s v="Global "/>
    <n v="2002"/>
    <s v="Somali"/>
    <s v="SAFE"/>
    <s v="H/Dhexe/Sare"/>
    <s v="Private"/>
    <s v="Rent"/>
    <s v="Japuuti"/>
    <x v="10"/>
    <x v="0"/>
    <x v="0"/>
    <n v="641333"/>
    <s v="Gpss@hotmail.com"/>
    <s v="None"/>
    <s v="Mohamed xasan macalow"/>
    <s v="Male"/>
    <m/>
    <n v="615646182"/>
    <s v="Maclow82@gmail.com"/>
    <n v="19"/>
    <n v="14"/>
    <s v="5*4"/>
    <n v="4"/>
    <s v="5*3"/>
    <n v="3"/>
    <n v="2"/>
    <n v="1"/>
    <n v="48"/>
    <n v="34"/>
    <n v="33"/>
    <n v="1"/>
    <n v="3"/>
    <n v="3"/>
    <n v="0"/>
    <n v="5"/>
    <n v="0"/>
    <n v="5"/>
    <n v="3"/>
    <n v="0"/>
    <n v="3"/>
    <s v="Team 17"/>
    <s v="Iskul aad u liita nidaamkiisa ardeydiisa qalinjabineysa aad bey u badanyihiin waxana ku aragnay ardey 13 jir ah oo qalinjabinaya sanadkan iyo kuwa kale nidaam ahaanna xogtiisa iskuma aadana_x000a_ "/>
    <n v="38"/>
    <n v="37"/>
    <n v="75"/>
    <n v="31"/>
    <n v="45"/>
    <n v="76"/>
    <n v="52"/>
    <n v="44"/>
    <n v="96"/>
    <m/>
    <m/>
    <n v="0"/>
    <n v="37"/>
    <n v="38"/>
    <n v="75"/>
    <m/>
    <m/>
    <n v="0"/>
    <n v="42"/>
    <n v="31"/>
    <n v="73"/>
    <m/>
    <m/>
    <n v="0"/>
    <n v="55"/>
    <n v="84"/>
    <n v="139"/>
    <m/>
    <m/>
    <n v="0"/>
    <n v="123"/>
    <n v="116"/>
    <n v="239"/>
    <n v="59"/>
    <n v="56"/>
    <n v="115"/>
    <n v="437"/>
    <n v="451"/>
    <n v="888"/>
    <n v="19"/>
  </r>
  <r>
    <n v="368"/>
    <s v="12/1/2019"/>
    <n v="342"/>
    <x v="327"/>
    <x v="0"/>
    <m/>
    <n v="2013"/>
    <s v="Somali,English"/>
    <s v="FPENS"/>
    <s v="H/Dhexe/Sare"/>
    <s v="Private"/>
    <s v="Rent"/>
    <s v="Nageyle"/>
    <x v="10"/>
    <x v="0"/>
    <x v="0"/>
    <n v="640204"/>
    <s v="alrayanschool100@gmail.com"/>
    <m/>
    <s v="Bashir Suldaan Maxamed Suldaan Nuur"/>
    <s v="Male"/>
    <m/>
    <n v="615668875"/>
    <s v="bashkasuldan@gmail.com"/>
    <n v="9"/>
    <n v="7"/>
    <s v="5Ã—4"/>
    <n v="3"/>
    <s v="4Ã—4"/>
    <n v="2"/>
    <n v="1"/>
    <n v="1"/>
    <n v="14"/>
    <n v="10"/>
    <n v="9"/>
    <n v="1"/>
    <n v="2"/>
    <n v="2"/>
    <n v="0"/>
    <n v="1"/>
    <n v="0"/>
    <n v="1"/>
    <n v="1"/>
    <n v="1"/>
    <n v="0"/>
    <s v="Team 18"/>
    <m/>
    <n v="11"/>
    <n v="9"/>
    <n v="20"/>
    <n v="11"/>
    <n v="11"/>
    <n v="22"/>
    <n v="11"/>
    <n v="7"/>
    <n v="18"/>
    <n v="11"/>
    <n v="6"/>
    <n v="17"/>
    <n v="13"/>
    <n v="5"/>
    <n v="18"/>
    <n v="6"/>
    <n v="10"/>
    <n v="16"/>
    <n v="19"/>
    <n v="19"/>
    <n v="38"/>
    <n v="30"/>
    <n v="27"/>
    <n v="57"/>
    <n v="12"/>
    <n v="14"/>
    <n v="26"/>
    <n v="17"/>
    <n v="11"/>
    <n v="28"/>
    <n v="11"/>
    <n v="17"/>
    <n v="28"/>
    <n v="20"/>
    <n v="12"/>
    <n v="32"/>
    <n v="172"/>
    <n v="148"/>
    <n v="320"/>
    <n v="45"/>
  </r>
  <r>
    <n v="369"/>
    <s v="12/1/2019"/>
    <n v="343"/>
    <x v="328"/>
    <x v="0"/>
    <s v="Not available "/>
    <n v="2017"/>
    <s v="Somali,English"/>
    <s v="SOFPEN"/>
    <s v="H/Dhexe/Sare"/>
    <s v="Private"/>
    <s v="Rent"/>
    <s v="Waaxda sadexaada"/>
    <x v="2"/>
    <x v="0"/>
    <x v="0"/>
    <n v="618992852"/>
    <s v="Not available "/>
    <s v="Bur dhiinle primary and secondary "/>
    <s v="Maxamed maxmuud badde"/>
    <s v="Male"/>
    <m/>
    <n v="619862040"/>
    <s v="maxamedyasiid@gmail.com"/>
    <n v="8"/>
    <n v="7"/>
    <s v="4*4"/>
    <n v="1"/>
    <s v="4*4"/>
    <n v="2"/>
    <n v="1"/>
    <n v="1"/>
    <n v="10"/>
    <n v="6"/>
    <n v="4"/>
    <n v="2"/>
    <n v="2"/>
    <n v="2"/>
    <n v="0"/>
    <n v="1"/>
    <n v="0"/>
    <n v="1"/>
    <n v="1"/>
    <n v="1"/>
    <n v="0"/>
    <s v="Team 1"/>
    <m/>
    <n v="49"/>
    <n v="91"/>
    <n v="140"/>
    <n v="15"/>
    <n v="25"/>
    <n v="40"/>
    <n v="4"/>
    <n v="5"/>
    <n v="9"/>
    <n v="3"/>
    <n v="5"/>
    <n v="8"/>
    <n v="7"/>
    <n v="3"/>
    <n v="10"/>
    <n v="4"/>
    <n v="2"/>
    <n v="6"/>
    <n v="5"/>
    <n v="2"/>
    <n v="7"/>
    <n v="8"/>
    <n v="2"/>
    <n v="10"/>
    <n v="3"/>
    <n v="5"/>
    <n v="8"/>
    <m/>
    <m/>
    <n v="0"/>
    <m/>
    <m/>
    <n v="0"/>
    <m/>
    <m/>
    <n v="0"/>
    <n v="98"/>
    <n v="140"/>
    <n v="238"/>
    <n v="20"/>
  </r>
  <r>
    <n v="370"/>
    <s v="12/1/2019"/>
    <n v="344"/>
    <x v="329"/>
    <x v="0"/>
    <s v="Masari"/>
    <s v="1970s"/>
    <s v="Carabi"/>
    <s v=" Not Available"/>
    <s v="H/Dhexe"/>
    <s v="Private"/>
    <s v="Government Property"/>
    <s v="Warta nabad "/>
    <x v="3"/>
    <x v="0"/>
    <x v="0"/>
    <n v="0"/>
    <n v="0"/>
    <n v="0"/>
    <s v="Alaa Ahmed Hassan"/>
    <s v="Male"/>
    <m/>
    <n v="613712441"/>
    <n v="0"/>
    <n v="28"/>
    <n v="15"/>
    <s v="5*8"/>
    <n v="3"/>
    <s v="3*4"/>
    <n v="80"/>
    <n v="7"/>
    <n v="73"/>
    <n v="18"/>
    <n v="13"/>
    <n v="13"/>
    <n v="0"/>
    <n v="5"/>
    <n v="5"/>
    <n v="0"/>
    <n v="0"/>
    <n v="0"/>
    <n v="0"/>
    <n v="10"/>
    <n v="8"/>
    <n v="2"/>
    <s v="Team 6"/>
    <s v="Fasalka 6aad male gabi ahaanba "/>
    <n v="58"/>
    <n v="29"/>
    <n v="87"/>
    <n v="63"/>
    <n v="36"/>
    <n v="99"/>
    <n v="90"/>
    <n v="64"/>
    <n v="154"/>
    <n v="5"/>
    <n v="16"/>
    <n v="21"/>
    <n v="44"/>
    <n v="24"/>
    <n v="68"/>
    <m/>
    <m/>
    <n v="0"/>
    <n v="33"/>
    <n v="32"/>
    <n v="65"/>
    <m/>
    <m/>
    <n v="0"/>
    <m/>
    <m/>
    <n v="0"/>
    <m/>
    <m/>
    <n v="0"/>
    <m/>
    <m/>
    <n v="0"/>
    <m/>
    <m/>
    <n v="0"/>
    <n v="293"/>
    <n v="201"/>
    <n v="494"/>
    <n v="47"/>
  </r>
  <r>
    <n v="372"/>
    <s v="12/1/2019"/>
    <n v="346"/>
    <x v="330"/>
    <x v="0"/>
    <s v="Global foundation"/>
    <n v="2016"/>
    <s v="English"/>
    <s v="FPENS"/>
    <s v="H/Dhexe/Sare"/>
    <s v="Private"/>
    <s v="Rent"/>
    <s v="Jabuuti"/>
    <x v="10"/>
    <x v="0"/>
    <x v="0"/>
    <n v="644680"/>
    <s v="Dalsanpss2013@gmail.com"/>
    <s v="None"/>
    <s v="Sayidcumar muse maxamed"/>
    <s v="Male"/>
    <m/>
    <n v="615596135"/>
    <s v="Sayidomar1989@gmail.com"/>
    <n v="11"/>
    <n v="9"/>
    <s v="5*4"/>
    <n v="2"/>
    <s v="4*3"/>
    <n v="2"/>
    <n v="1"/>
    <n v="1"/>
    <n v="11"/>
    <n v="8"/>
    <n v="8"/>
    <n v="0"/>
    <n v="1"/>
    <n v="1"/>
    <n v="0"/>
    <n v="1"/>
    <n v="0"/>
    <n v="1"/>
    <n v="1"/>
    <n v="1"/>
    <n v="0"/>
    <s v="Team 17"/>
    <s v="Mamulka Iskulka wuxu ka cabanaya buugta manhajka dowlada in uu qaali yahay ardeydana aysan awoodin in ay iibsadaan _x000a_Dhanka kale iskuulka waa nadiif meel fijcana ku yaala."/>
    <n v="5"/>
    <n v="5"/>
    <n v="10"/>
    <n v="6"/>
    <n v="5"/>
    <n v="11"/>
    <m/>
    <m/>
    <n v="0"/>
    <n v="5"/>
    <n v="9"/>
    <n v="14"/>
    <n v="5"/>
    <n v="10"/>
    <n v="15"/>
    <m/>
    <m/>
    <n v="0"/>
    <n v="6"/>
    <n v="10"/>
    <n v="16"/>
    <n v="14"/>
    <n v="30"/>
    <n v="44"/>
    <n v="20"/>
    <n v="30"/>
    <n v="50"/>
    <n v="3"/>
    <n v="6"/>
    <n v="9"/>
    <n v="9"/>
    <n v="12"/>
    <n v="21"/>
    <m/>
    <m/>
    <n v="0"/>
    <n v="73"/>
    <n v="117"/>
    <n v="190"/>
    <n v="52"/>
  </r>
  <r>
    <n v="373"/>
    <s v="12/1/2019"/>
    <n v="347"/>
    <x v="331"/>
    <x v="0"/>
    <m/>
    <n v="2010"/>
    <s v="English"/>
    <s v="FPENS"/>
    <s v="H/Dhexe/Sare"/>
    <s v="Private"/>
    <s v="Rent"/>
    <s v="Kacaan"/>
    <x v="14"/>
    <x v="0"/>
    <x v="0"/>
    <n v="615867286"/>
    <s v="Muqdishopss@gmail.com"/>
    <n v="0"/>
    <s v="Cusmaan Xaaji Cusmaan"/>
    <s v="Male"/>
    <m/>
    <n v="615867286"/>
    <n v="0"/>
    <n v="7"/>
    <n v="6"/>
    <s v="7*5"/>
    <n v="1"/>
    <s v="4*4"/>
    <n v="2"/>
    <n v="1"/>
    <n v="1"/>
    <n v="13"/>
    <n v="10"/>
    <n v="10"/>
    <n v="0"/>
    <n v="1"/>
    <n v="1"/>
    <n v="0"/>
    <n v="1"/>
    <n v="0"/>
    <n v="1"/>
    <n v="1"/>
    <n v="1"/>
    <n v="0"/>
    <s v="Team 8"/>
    <m/>
    <n v="2"/>
    <n v="0"/>
    <n v="2"/>
    <n v="5"/>
    <n v="6"/>
    <n v="11"/>
    <n v="10"/>
    <n v="8"/>
    <n v="18"/>
    <m/>
    <m/>
    <n v="0"/>
    <n v="17"/>
    <n v="13"/>
    <n v="30"/>
    <n v="12"/>
    <n v="14"/>
    <n v="26"/>
    <m/>
    <m/>
    <n v="0"/>
    <n v="24"/>
    <n v="16"/>
    <n v="40"/>
    <n v="26"/>
    <n v="12"/>
    <n v="38"/>
    <n v="27"/>
    <n v="5"/>
    <n v="32"/>
    <n v="10"/>
    <n v="5"/>
    <n v="15"/>
    <n v="16"/>
    <n v="5"/>
    <n v="21"/>
    <n v="149"/>
    <n v="84"/>
    <n v="233"/>
    <n v="32"/>
  </r>
  <r>
    <n v="374"/>
    <s v="12/1/2019"/>
    <n v="348"/>
    <x v="332"/>
    <x v="0"/>
    <m/>
    <n v="2005"/>
    <s v="Somali,English"/>
    <s v="SAFE"/>
    <s v="H/Dhexe/Sare"/>
    <s v="Private"/>
    <s v="Rent"/>
    <s v="Oodwayne"/>
    <x v="5"/>
    <x v="0"/>
    <x v="0"/>
    <n v="617950559"/>
    <s v="No"/>
    <m/>
    <s v="Cabdullaahi shiikh cabdi"/>
    <s v="Male"/>
    <m/>
    <n v="615295048"/>
    <s v="No"/>
    <n v="7"/>
    <n v="5"/>
    <s v="4Ã—4"/>
    <n v="1"/>
    <s v="4Ã—3"/>
    <n v="1"/>
    <n v="1"/>
    <n v="0"/>
    <n v="10"/>
    <n v="6"/>
    <n v="6"/>
    <n v="0"/>
    <n v="1"/>
    <n v="1"/>
    <n v="0"/>
    <n v="3"/>
    <n v="0"/>
    <n v="3"/>
    <n v="1"/>
    <n v="1"/>
    <n v="0"/>
    <s v="Team 5"/>
    <m/>
    <m/>
    <m/>
    <n v="0"/>
    <m/>
    <m/>
    <n v="0"/>
    <m/>
    <m/>
    <n v="0"/>
    <m/>
    <m/>
    <n v="0"/>
    <m/>
    <m/>
    <n v="0"/>
    <m/>
    <m/>
    <n v="0"/>
    <m/>
    <m/>
    <n v="0"/>
    <m/>
    <m/>
    <n v="0"/>
    <n v="4"/>
    <n v="4"/>
    <n v="8"/>
    <n v="4"/>
    <n v="4"/>
    <n v="8"/>
    <n v="0"/>
    <n v="0"/>
    <n v="0"/>
    <n v="0"/>
    <n v="0"/>
    <n v="0"/>
    <n v="8"/>
    <n v="8"/>
    <n v="16"/>
    <n v="38"/>
  </r>
  <r>
    <n v="375"/>
    <s v="12/1/2019"/>
    <n v="349"/>
    <x v="333"/>
    <x v="0"/>
    <s v="Jimciya wife alkhairiya"/>
    <n v="2008"/>
    <s v="Somali,English"/>
    <s v="FPENS"/>
    <s v="H/Dhexe/Sare"/>
    <s v="Private"/>
    <s v="Rent"/>
    <s v="Wajeer "/>
    <x v="10"/>
    <x v="0"/>
    <x v="0"/>
    <n v="615165713"/>
    <s v="No"/>
    <s v="No"/>
    <s v="Hussein abdi mohamed "/>
    <s v="Male"/>
    <m/>
    <n v="615167879"/>
    <s v="Cibaar79@gmail.com"/>
    <n v="11"/>
    <n v="8"/>
    <s v="4Ã—4"/>
    <n v="1"/>
    <s v="4Ã—4"/>
    <n v="2"/>
    <n v="1"/>
    <n v="1"/>
    <n v="15"/>
    <n v="10"/>
    <n v="9"/>
    <n v="1"/>
    <n v="2"/>
    <n v="2"/>
    <n v="0"/>
    <n v="2"/>
    <n v="0"/>
    <n v="2"/>
    <n v="1"/>
    <n v="1"/>
    <n v="0"/>
    <s v="Team 19"/>
    <m/>
    <n v="9"/>
    <n v="11"/>
    <n v="20"/>
    <m/>
    <m/>
    <n v="0"/>
    <n v="16"/>
    <n v="10"/>
    <n v="26"/>
    <n v="16"/>
    <n v="11"/>
    <n v="27"/>
    <n v="19"/>
    <n v="13"/>
    <n v="32"/>
    <n v="18"/>
    <n v="15"/>
    <n v="33"/>
    <n v="36"/>
    <n v="22"/>
    <n v="58"/>
    <n v="27"/>
    <n v="29"/>
    <n v="56"/>
    <n v="26"/>
    <n v="24"/>
    <n v="50"/>
    <n v="19"/>
    <n v="12"/>
    <n v="31"/>
    <n v="10"/>
    <n v="12"/>
    <n v="22"/>
    <n v="9"/>
    <n v="12"/>
    <n v="21"/>
    <n v="205"/>
    <n v="171"/>
    <n v="376"/>
    <n v="56"/>
  </r>
  <r>
    <n v="376"/>
    <s v="12/1/2019"/>
    <n v="350"/>
    <x v="334"/>
    <x v="0"/>
    <s v="None"/>
    <n v="2016"/>
    <s v="Somali"/>
    <s v="SAFE"/>
    <s v="H/Dhexe"/>
    <s v="Private"/>
    <s v="Rent"/>
    <s v="Radeer "/>
    <x v="5"/>
    <x v="0"/>
    <x v="0"/>
    <n v="616797566"/>
    <n v="0"/>
    <n v="0"/>
    <s v="Yusuf Ali osman"/>
    <s v="Male"/>
    <m/>
    <n v="616797566"/>
    <n v="0"/>
    <n v="6"/>
    <n v="4"/>
    <s v="3*2"/>
    <n v="2"/>
    <s v="3*2"/>
    <n v="2"/>
    <n v="1"/>
    <n v="1"/>
    <n v="12"/>
    <n v="9"/>
    <n v="8"/>
    <n v="1"/>
    <n v="1"/>
    <n v="1"/>
    <n v="0"/>
    <n v="1"/>
    <n v="1"/>
    <n v="0"/>
    <n v="1"/>
    <n v="1"/>
    <n v="0"/>
    <s v="Team 3"/>
    <m/>
    <n v="7"/>
    <n v="5"/>
    <n v="12"/>
    <n v="19"/>
    <n v="13"/>
    <n v="32"/>
    <n v="14"/>
    <n v="2"/>
    <n v="16"/>
    <n v="10"/>
    <n v="14"/>
    <n v="24"/>
    <n v="2"/>
    <n v="9"/>
    <n v="11"/>
    <m/>
    <m/>
    <n v="0"/>
    <m/>
    <m/>
    <n v="0"/>
    <m/>
    <m/>
    <n v="0"/>
    <m/>
    <m/>
    <n v="0"/>
    <m/>
    <m/>
    <n v="0"/>
    <m/>
    <m/>
    <n v="0"/>
    <m/>
    <m/>
    <n v="0"/>
    <n v="52"/>
    <n v="43"/>
    <n v="95"/>
    <n v="26"/>
  </r>
  <r>
    <n v="377"/>
    <s v="12/1/2019"/>
    <n v="351"/>
    <x v="335"/>
    <x v="0"/>
    <m/>
    <n v="1954"/>
    <s v="Somali"/>
    <s v=" Not Available"/>
    <s v="H/Dhexe"/>
    <s v="Public"/>
    <s v="Government Property"/>
    <s v="Dhagax buur"/>
    <x v="15"/>
    <x v="0"/>
    <x v="0"/>
    <n v="618307777"/>
    <s v="Yamaniyare33@gmail.com"/>
    <m/>
    <s v="Maxamed Muxudiin Calasow"/>
    <s v="Male"/>
    <m/>
    <n v="618307777"/>
    <s v="Yamaniyare33@gmail.com"/>
    <n v="9"/>
    <n v="8"/>
    <s v="7Ã—8"/>
    <n v="1"/>
    <s v="5Ã—6"/>
    <n v="6"/>
    <n v="4"/>
    <n v="2"/>
    <n v="16"/>
    <n v="10"/>
    <n v="8"/>
    <n v="2"/>
    <n v="2"/>
    <n v="2"/>
    <n v="0"/>
    <n v="2"/>
    <n v="0"/>
    <n v="2"/>
    <n v="2"/>
    <n v="2"/>
    <n v="0"/>
    <s v="Team 13"/>
    <s v="Iskuulka wuxuu ubaahi qabaa in xaga musqulaha laga qalabeeyo "/>
    <n v="79"/>
    <n v="62"/>
    <n v="141"/>
    <n v="26"/>
    <n v="21"/>
    <n v="47"/>
    <n v="22"/>
    <n v="24"/>
    <n v="46"/>
    <n v="25"/>
    <n v="20"/>
    <n v="45"/>
    <n v="18"/>
    <n v="21"/>
    <n v="39"/>
    <n v="17"/>
    <n v="20"/>
    <n v="37"/>
    <m/>
    <m/>
    <n v="0"/>
    <m/>
    <m/>
    <n v="0"/>
    <m/>
    <m/>
    <n v="0"/>
    <m/>
    <m/>
    <n v="0"/>
    <m/>
    <m/>
    <n v="0"/>
    <m/>
    <m/>
    <n v="0"/>
    <n v="187"/>
    <n v="168"/>
    <n v="355"/>
    <n v="61"/>
  </r>
  <r>
    <n v="378"/>
    <s v="12/1/2019"/>
    <n v="352"/>
    <x v="336"/>
    <x v="0"/>
    <m/>
    <n v="2003"/>
    <s v="Somali,English"/>
    <s v="SAFE"/>
    <s v="H/Dhexe/Sare"/>
    <s v="Private"/>
    <s v="Rent"/>
    <s v="Axmed gurey"/>
    <x v="13"/>
    <x v="0"/>
    <x v="0"/>
    <n v="644448"/>
    <s v="Gpssschool@gmail.com"/>
    <s v="NA"/>
    <s v="Abdiwahab Mohamed Ahmed"/>
    <s v="Male"/>
    <m/>
    <n v="615828382"/>
    <s v="Gpssschool@hotmail.com"/>
    <n v="13"/>
    <n v="9"/>
    <s v="5*6"/>
    <n v="2"/>
    <s v="4*4"/>
    <n v="2"/>
    <n v="1"/>
    <n v="1"/>
    <n v="17"/>
    <n v="14"/>
    <n v="13"/>
    <n v="1"/>
    <n v="1"/>
    <n v="1"/>
    <n v="0"/>
    <n v="1"/>
    <n v="0"/>
    <n v="1"/>
    <n v="1"/>
    <n v="1"/>
    <n v="0"/>
    <s v="Team 10"/>
    <s v="1.  7 to 8 incentive  course _x000a_Wax form2  malahan sanadkan _x000a_2.  5 to 6  incentive course _x000a_3. 3 to 4  waa course  "/>
    <n v="40"/>
    <n v="34"/>
    <n v="74"/>
    <n v="36"/>
    <n v="41"/>
    <n v="77"/>
    <m/>
    <m/>
    <n v="0"/>
    <n v="25"/>
    <n v="45"/>
    <n v="70"/>
    <m/>
    <m/>
    <n v="0"/>
    <n v="34"/>
    <n v="39"/>
    <n v="73"/>
    <m/>
    <m/>
    <n v="0"/>
    <n v="38"/>
    <n v="33"/>
    <n v="71"/>
    <n v="70"/>
    <n v="42"/>
    <n v="112"/>
    <m/>
    <m/>
    <n v="0"/>
    <n v="35"/>
    <n v="29"/>
    <n v="64"/>
    <n v="32"/>
    <n v="36"/>
    <n v="68"/>
    <n v="310"/>
    <n v="299"/>
    <n v="609"/>
    <n v="38"/>
  </r>
  <r>
    <n v="379"/>
    <s v="12/1/2019"/>
    <n v="353"/>
    <x v="337"/>
    <x v="0"/>
    <m/>
    <n v="2016"/>
    <s v="Somali,English"/>
    <s v="SAFE"/>
    <s v="H/Dhexe/Sare"/>
    <s v="Private"/>
    <s v="Rent"/>
    <s v="Wajeer"/>
    <x v="10"/>
    <x v="0"/>
    <x v="0"/>
    <n v="618611150"/>
    <s v="Bzone@banadirzone.edu.so"/>
    <m/>
    <s v="Ali Muhudiin caraaye"/>
    <s v="Male"/>
    <m/>
    <n v="615993678"/>
    <s v="Caraaye006@gmail.com"/>
    <n v="15"/>
    <n v="14"/>
    <s v="5*5"/>
    <n v="1"/>
    <s v="5*5"/>
    <n v="2"/>
    <n v="1"/>
    <n v="1"/>
    <n v="19"/>
    <n v="15"/>
    <n v="11"/>
    <n v="4"/>
    <n v="2"/>
    <n v="1"/>
    <n v="1"/>
    <n v="1"/>
    <n v="0"/>
    <n v="1"/>
    <n v="1"/>
    <n v="1"/>
    <n v="0"/>
    <s v="Team 15"/>
    <m/>
    <n v="7"/>
    <n v="6"/>
    <n v="13"/>
    <n v="10"/>
    <n v="14"/>
    <n v="24"/>
    <n v="12"/>
    <n v="14"/>
    <n v="26"/>
    <n v="17"/>
    <n v="15"/>
    <n v="32"/>
    <n v="11"/>
    <n v="5"/>
    <n v="16"/>
    <n v="7"/>
    <n v="9"/>
    <n v="16"/>
    <n v="26"/>
    <n v="20"/>
    <n v="46"/>
    <n v="18"/>
    <n v="18"/>
    <n v="36"/>
    <n v="14"/>
    <n v="14"/>
    <n v="28"/>
    <n v="41"/>
    <n v="25"/>
    <n v="66"/>
    <n v="24"/>
    <n v="22"/>
    <n v="46"/>
    <n v="29"/>
    <n v="21"/>
    <n v="50"/>
    <n v="216"/>
    <n v="183"/>
    <n v="399"/>
    <n v="42"/>
  </r>
  <r>
    <n v="380"/>
    <s v="12/1/2019"/>
    <n v="354"/>
    <x v="338"/>
    <x v="0"/>
    <m/>
    <s v="2001 "/>
    <s v="Somali,English"/>
    <s v="FPENS"/>
    <s v="H/Dhexe/Sare"/>
    <s v="Private"/>
    <s v="Government Property"/>
    <s v="Sakhaawadiin "/>
    <x v="13"/>
    <x v="0"/>
    <x v="0"/>
    <n v="615595900"/>
    <s v="Ganbaale1@gmail.com"/>
    <m/>
    <s v="Xuseen xasan cabdulle "/>
    <s v="Male"/>
    <m/>
    <n v="615595900"/>
    <s v="Ganbaale1@gmail.com"/>
    <n v="21"/>
    <n v="12"/>
    <s v="8Ã—7 "/>
    <n v="2"/>
    <s v="5Ã—6   "/>
    <n v="6"/>
    <n v="3"/>
    <n v="3"/>
    <n v="20"/>
    <n v="15"/>
    <n v="14"/>
    <n v="1"/>
    <n v="2"/>
    <n v="2"/>
    <n v="0"/>
    <n v="2"/>
    <n v="0"/>
    <n v="2"/>
    <n v="2"/>
    <n v="2"/>
    <n v="0"/>
    <s v="Team 11"/>
    <s v="Dugsiga waxa kudhacay burbur aysababtay wasaaradu taasoo ah wasaaradu amarkubixisay inay lawareegtey dusiga lagana waayey xaquuqdii  macalimiinta ardaydiina aydiideen inay bixiyaan  lacagtii laga qaadi jirey  Anya sababtay inay burburaan fasalada 1 ilaa shanaad "/>
    <m/>
    <m/>
    <n v="0"/>
    <m/>
    <m/>
    <n v="0"/>
    <m/>
    <m/>
    <n v="0"/>
    <m/>
    <m/>
    <n v="0"/>
    <m/>
    <m/>
    <n v="0"/>
    <n v="7"/>
    <n v="11"/>
    <n v="18"/>
    <n v="7"/>
    <n v="5"/>
    <n v="12"/>
    <m/>
    <m/>
    <n v="0"/>
    <n v="10"/>
    <n v="4"/>
    <n v="14"/>
    <n v="12"/>
    <n v="12"/>
    <n v="24"/>
    <n v="8"/>
    <n v="7"/>
    <n v="15"/>
    <n v="9"/>
    <n v="4"/>
    <n v="13"/>
    <n v="53"/>
    <n v="43"/>
    <n v="96"/>
    <n v="59"/>
  </r>
  <r>
    <n v="381"/>
    <s v="12/1/2019"/>
    <n v="355"/>
    <x v="339"/>
    <x v="0"/>
    <m/>
    <n v="2016"/>
    <s v="Somali,English"/>
    <s v="SAFE"/>
    <s v="H/Dhexe/Sare"/>
    <s v="Private"/>
    <s v="Rent"/>
    <s v="Sheikh Muxyadiinka"/>
    <x v="11"/>
    <x v="0"/>
    <x v="0"/>
    <n v="867452"/>
    <s v="alrisalaoffice@gmail.com"/>
    <m/>
    <s v="Bakar Maxamed Cabdulle"/>
    <s v="Male"/>
    <m/>
    <n v="615203220"/>
    <s v="sunasom8@mail.com"/>
    <n v="7"/>
    <n v="6"/>
    <s v="4*3"/>
    <n v="1"/>
    <s v="4*3"/>
    <n v="2"/>
    <n v="1"/>
    <n v="1"/>
    <n v="7"/>
    <n v="6"/>
    <n v="6"/>
    <n v="0"/>
    <n v="2"/>
    <n v="2"/>
    <n v="0"/>
    <n v="1"/>
    <n v="0"/>
    <n v="1"/>
    <n v="0"/>
    <n v="0"/>
    <n v="0"/>
    <s v="Team 9"/>
    <s v="Meel kasta oo ka mid ah dhismaha gurigan waxay fasal u tahay Ardayda heerarkeeda kala duwan, waxa fasallada loogu yeeray waxaa ka mida Jikada, Bersedda iyo Barxadda dhexe ee Guriga  oo dusha ka daboolan, Musqusha 1aad waxay ku dhex taallaa Xafiiska Dugsiga, Musqusha 2aad waxay ku dhextaallaa Bersedda loo isticmaalay fasal ahaanta._x000a__x000a_Talo soo jeedin. _x000a__x000a_Dhismahani kuma habboona goob waxbarasho, Dugsiguna malaha Maamul iyo Macallimiin ku filan, sidaas darteed si deg deg ah wax hallooga qabto mustaqbalka Carruurtaas Soomaaliyeed."/>
    <n v="19"/>
    <n v="19"/>
    <n v="38"/>
    <n v="0"/>
    <n v="0"/>
    <n v="0"/>
    <n v="9"/>
    <n v="1"/>
    <n v="10"/>
    <n v="12"/>
    <n v="9"/>
    <n v="21"/>
    <n v="0"/>
    <n v="0"/>
    <n v="0"/>
    <n v="12"/>
    <n v="6"/>
    <n v="18"/>
    <n v="0"/>
    <n v="0"/>
    <n v="0"/>
    <n v="12"/>
    <n v="6"/>
    <n v="18"/>
    <n v="7"/>
    <n v="5"/>
    <n v="12"/>
    <n v="0"/>
    <n v="0"/>
    <n v="0"/>
    <n v="3"/>
    <n v="0"/>
    <n v="3"/>
    <n v="0"/>
    <n v="0"/>
    <n v="0"/>
    <n v="74"/>
    <n v="46"/>
    <n v="120"/>
    <n v="20"/>
  </r>
  <r>
    <n v="382"/>
    <s v="12/1/2019"/>
    <n v="356"/>
    <x v="340"/>
    <x v="0"/>
    <s v="God,asasayasha maxamed maxamud sh.cabdi"/>
    <n v="2008"/>
    <s v="Somali,English"/>
    <s v="SOFEN"/>
    <s v="H/Dhexe/Sare"/>
    <s v="Private"/>
    <s v="Rent"/>
    <s v="Horseed"/>
    <x v="9"/>
    <x v="0"/>
    <x v="0"/>
    <n v="612504017"/>
    <s v="Al-nahaeynpss2008@gmail.com"/>
    <s v="May"/>
    <s v="Maxamed maxamud sh,cabdi"/>
    <s v="Male"/>
    <m/>
    <n v="615141683"/>
    <s v="Macalinkutub03@gmail.com"/>
    <n v="7"/>
    <n v="6"/>
    <s v="4*5"/>
    <n v="2"/>
    <s v="2*2"/>
    <n v="1"/>
    <n v="1"/>
    <n v="0"/>
    <n v="19"/>
    <n v="14"/>
    <n v="12"/>
    <n v="2"/>
    <n v="2"/>
    <n v="2"/>
    <n v="0"/>
    <n v="2"/>
    <n v="0"/>
    <n v="2"/>
    <n v="1"/>
    <n v="1"/>
    <n v="0"/>
    <s v="Team 7"/>
    <s v="Schoolkan wxuu fasalka dhigtay mel anku habonayn  oo  munasiib Shaun in waxlagu  barto  barandada  dhexe "/>
    <n v="15"/>
    <n v="18"/>
    <n v="33"/>
    <n v="11"/>
    <n v="18"/>
    <n v="29"/>
    <n v="9"/>
    <n v="12"/>
    <n v="21"/>
    <n v="8"/>
    <n v="9"/>
    <n v="17"/>
    <n v="14"/>
    <n v="13"/>
    <n v="27"/>
    <n v="7"/>
    <n v="7"/>
    <n v="14"/>
    <n v="16"/>
    <n v="14"/>
    <n v="30"/>
    <n v="22"/>
    <n v="9"/>
    <n v="31"/>
    <n v="6"/>
    <n v="11"/>
    <n v="17"/>
    <n v="9"/>
    <n v="12"/>
    <n v="21"/>
    <n v="14"/>
    <n v="9"/>
    <n v="23"/>
    <n v="9"/>
    <n v="11"/>
    <n v="20"/>
    <n v="140"/>
    <n v="143"/>
    <n v="283"/>
    <n v="47"/>
  </r>
  <r>
    <n v="383"/>
    <s v="12/1/2019"/>
    <n v="357"/>
    <x v="341"/>
    <x v="0"/>
    <s v="Luqmaanul hakiim"/>
    <n v="2013"/>
    <s v="Carabi,English"/>
    <s v="FPENS"/>
    <s v="H/Dhexe/Sare"/>
    <s v="Private"/>
    <s v="Rent"/>
    <s v="Oodwayne"/>
    <x v="5"/>
    <x v="0"/>
    <x v="0"/>
    <n v="616119072"/>
    <s v="Luqmaan2525@gmail.com"/>
    <s v="No"/>
    <s v="Imaan xuseen magaale"/>
    <s v="Male"/>
    <m/>
    <n v="616119072"/>
    <s v="Luqmaan2525@gmail.com"/>
    <n v="8"/>
    <n v="7"/>
    <s v="6Ã—6"/>
    <n v="1"/>
    <s v="4x3"/>
    <n v="1"/>
    <n v="1"/>
    <n v="0"/>
    <n v="16"/>
    <n v="12"/>
    <n v="12"/>
    <n v="0"/>
    <n v="2"/>
    <n v="2"/>
    <n v="0"/>
    <n v="1"/>
    <n v="0"/>
    <n v="1"/>
    <n v="1"/>
    <n v="1"/>
    <n v="0"/>
    <s v="Team 5"/>
    <s v="Ilaa xad wuu iska fcnyhy lkn waxa jira cariri dhanka iskuulka ah"/>
    <m/>
    <m/>
    <n v="0"/>
    <m/>
    <m/>
    <n v="0"/>
    <m/>
    <m/>
    <n v="0"/>
    <m/>
    <m/>
    <n v="0"/>
    <m/>
    <m/>
    <n v="0"/>
    <m/>
    <m/>
    <n v="0"/>
    <m/>
    <m/>
    <n v="0"/>
    <m/>
    <m/>
    <n v="0"/>
    <n v="18"/>
    <n v="19"/>
    <n v="37"/>
    <n v="17"/>
    <n v="14"/>
    <n v="31"/>
    <n v="6"/>
    <n v="9"/>
    <n v="15"/>
    <n v="15"/>
    <n v="11"/>
    <n v="26"/>
    <n v="56"/>
    <n v="53"/>
    <n v="109"/>
    <n v="66"/>
  </r>
  <r>
    <n v="384"/>
    <s v="12/1/2019"/>
    <n v="358"/>
    <x v="342"/>
    <x v="0"/>
    <s v="Sahal foundation "/>
    <n v="20213"/>
    <s v="Somali,English"/>
    <s v="FPENS"/>
    <s v="H/Dhexe/Sare"/>
    <s v="Private"/>
    <s v="Rent"/>
    <s v="Raadeeka"/>
    <x v="5"/>
    <x v="0"/>
    <x v="0"/>
    <n v="615404563"/>
    <s v="Niilschool@autlook.com"/>
    <n v="0"/>
    <s v="Abdullahi muuse nuur"/>
    <s v="Male"/>
    <m/>
    <n v="615404563"/>
    <s v="Honestmuse1125@gmail.com"/>
    <n v="12"/>
    <n v="10"/>
    <s v="5*3"/>
    <n v="2"/>
    <s v="4*3"/>
    <n v="2"/>
    <n v="1"/>
    <n v="1"/>
    <n v="13"/>
    <n v="10"/>
    <n v="10"/>
    <n v="0"/>
    <n v="2"/>
    <n v="2"/>
    <n v="0"/>
    <n v="1"/>
    <n v="0"/>
    <n v="1"/>
    <n v="1"/>
    <n v="1"/>
    <n v="0"/>
    <s v="Team 3"/>
    <m/>
    <n v="2"/>
    <n v="12"/>
    <n v="14"/>
    <n v="17"/>
    <n v="5"/>
    <n v="22"/>
    <n v="18"/>
    <n v="10"/>
    <n v="28"/>
    <n v="17"/>
    <n v="10"/>
    <n v="27"/>
    <n v="22"/>
    <n v="19"/>
    <n v="41"/>
    <n v="36"/>
    <n v="29"/>
    <n v="65"/>
    <n v="3"/>
    <n v="17"/>
    <n v="20"/>
    <n v="18"/>
    <n v="12"/>
    <n v="30"/>
    <n v="21"/>
    <n v="19"/>
    <n v="40"/>
    <n v="8"/>
    <n v="8"/>
    <n v="16"/>
    <n v="12"/>
    <n v="12"/>
    <n v="24"/>
    <n v="11"/>
    <n v="4"/>
    <n v="15"/>
    <n v="185"/>
    <n v="157"/>
    <n v="342"/>
    <n v="40"/>
  </r>
  <r>
    <n v="385"/>
    <s v="12/1/2019"/>
    <n v="359"/>
    <x v="343"/>
    <x v="0"/>
    <s v="Make al-mukarama "/>
    <n v="2015"/>
    <s v="Somali,English"/>
    <s v="FPENS"/>
    <s v="H/Dhexe/Sare"/>
    <s v="Private"/>
    <s v="Rent"/>
    <s v="Faanoole"/>
    <x v="10"/>
    <x v="0"/>
    <x v="0"/>
    <n v="612900263"/>
    <s v="Amlmambacschools@gmail.com "/>
    <s v="No"/>
    <s v="Abdullahi abdulrahman nageye "/>
    <s v="Male"/>
    <m/>
    <n v="615214289"/>
    <s v="Cc.nageeye143@gmail.com "/>
    <n v="11"/>
    <n v="7"/>
    <s v="4Ã—4"/>
    <n v="2"/>
    <s v="4Ã—4"/>
    <n v="2"/>
    <n v="1"/>
    <n v="1"/>
    <n v="11"/>
    <n v="7"/>
    <n v="7"/>
    <n v="0"/>
    <n v="2"/>
    <n v="2"/>
    <n v="0"/>
    <n v="1"/>
    <n v="0"/>
    <n v="1"/>
    <n v="1"/>
    <n v="1"/>
    <n v="0"/>
    <s v="Team 19"/>
    <m/>
    <n v="2"/>
    <n v="10"/>
    <n v="12"/>
    <m/>
    <m/>
    <n v="0"/>
    <m/>
    <m/>
    <n v="0"/>
    <n v="2"/>
    <n v="10"/>
    <n v="12"/>
    <n v="4"/>
    <n v="6"/>
    <n v="10"/>
    <n v="16"/>
    <n v="12"/>
    <n v="28"/>
    <m/>
    <m/>
    <n v="0"/>
    <n v="11"/>
    <n v="7"/>
    <n v="18"/>
    <n v="7"/>
    <n v="6"/>
    <n v="13"/>
    <n v="16"/>
    <n v="9"/>
    <n v="25"/>
    <n v="6"/>
    <n v="4"/>
    <n v="10"/>
    <m/>
    <m/>
    <n v="0"/>
    <n v="64"/>
    <n v="64"/>
    <n v="128"/>
    <n v="52"/>
  </r>
  <r>
    <n v="386"/>
    <s v="12/1/2019"/>
    <n v="360"/>
    <x v="344"/>
    <x v="0"/>
    <s v="None"/>
    <n v="2017"/>
    <s v="Somali"/>
    <s v="APUAH"/>
    <s v="H/Dhexe"/>
    <s v="Private"/>
    <s v="Rent"/>
    <s v="Radeer "/>
    <x v="5"/>
    <x v="0"/>
    <x v="0"/>
    <n v="616859790"/>
    <n v="0"/>
    <n v="0"/>
    <s v="Abdinur rage hassan"/>
    <s v="Male"/>
    <m/>
    <n v="616859790"/>
    <n v="0"/>
    <n v="7"/>
    <n v="6"/>
    <s v="3*2"/>
    <n v="1"/>
    <s v="3*2"/>
    <n v="2"/>
    <n v="1"/>
    <n v="1"/>
    <n v="10"/>
    <n v="7"/>
    <n v="7"/>
    <n v="0"/>
    <n v="1"/>
    <n v="1"/>
    <n v="0"/>
    <n v="1"/>
    <n v="0"/>
    <n v="1"/>
    <n v="1"/>
    <n v="1"/>
    <n v="0"/>
    <s v="Team 3"/>
    <m/>
    <n v="10"/>
    <n v="12"/>
    <n v="22"/>
    <n v="7"/>
    <n v="12"/>
    <n v="19"/>
    <n v="5"/>
    <n v="7"/>
    <n v="12"/>
    <n v="5"/>
    <n v="5"/>
    <n v="10"/>
    <n v="4"/>
    <n v="0"/>
    <n v="4"/>
    <n v="6"/>
    <n v="6"/>
    <n v="12"/>
    <n v="0"/>
    <n v="4"/>
    <n v="4"/>
    <n v="11"/>
    <n v="5"/>
    <n v="16"/>
    <m/>
    <m/>
    <n v="0"/>
    <m/>
    <m/>
    <n v="0"/>
    <m/>
    <m/>
    <n v="0"/>
    <m/>
    <m/>
    <n v="0"/>
    <n v="48"/>
    <n v="51"/>
    <n v="99"/>
    <n v="24"/>
  </r>
  <r>
    <n v="387"/>
    <s v="12/1/2019"/>
    <n v="361"/>
    <x v="345"/>
    <x v="0"/>
    <s v="Amulqura  foundation"/>
    <n v="2001"/>
    <s v="Carabi,English"/>
    <s v="FPENS"/>
    <s v="H/Dhexe/Sare"/>
    <s v="Private"/>
    <s v="Rent"/>
    <s v="Suuq bacaad"/>
    <x v="8"/>
    <x v="0"/>
    <x v="0"/>
    <n v="618098244"/>
    <s v="Egallexx@gmail.com"/>
    <m/>
    <s v="Cali Ibraahin Raage"/>
    <s v="Male"/>
    <m/>
    <n v="618098244"/>
    <s v="Egallexx@gmail.com"/>
    <n v="13"/>
    <n v="7"/>
    <s v="5Ã—4"/>
    <n v="3"/>
    <s v="5*4"/>
    <n v="3"/>
    <n v="2"/>
    <n v="1"/>
    <n v="28"/>
    <n v="20"/>
    <n v="18"/>
    <n v="2"/>
    <n v="3"/>
    <n v="3"/>
    <n v="0"/>
    <n v="2"/>
    <n v="0"/>
    <n v="2"/>
    <n v="3"/>
    <n v="3"/>
    <n v="0"/>
    <s v="Team 16"/>
    <s v="Iskuulkaan malaha     calss1&amp;2"/>
    <m/>
    <m/>
    <n v="0"/>
    <m/>
    <m/>
    <n v="0"/>
    <n v="17"/>
    <n v="10"/>
    <n v="27"/>
    <n v="14"/>
    <n v="14"/>
    <n v="28"/>
    <n v="20"/>
    <n v="18"/>
    <n v="38"/>
    <n v="10"/>
    <n v="11"/>
    <n v="21"/>
    <n v="21"/>
    <n v="12"/>
    <n v="33"/>
    <n v="15"/>
    <n v="17"/>
    <n v="32"/>
    <n v="30"/>
    <n v="17"/>
    <n v="47"/>
    <n v="18"/>
    <n v="21"/>
    <n v="39"/>
    <n v="20"/>
    <n v="13"/>
    <n v="33"/>
    <n v="23"/>
    <n v="25"/>
    <n v="48"/>
    <n v="188"/>
    <n v="158"/>
    <n v="346"/>
    <n v="39"/>
  </r>
  <r>
    <n v="388"/>
    <s v="12/1/2019"/>
    <n v="362"/>
    <x v="346"/>
    <x v="0"/>
    <s v="Maya"/>
    <n v="2013"/>
    <s v="Somali"/>
    <s v=" Not Available"/>
    <s v="H/Dhexe"/>
    <s v="Private"/>
    <s v="Government Property"/>
    <s v="Lawya cade"/>
    <x v="15"/>
    <x v="0"/>
    <x v="0"/>
    <n v="615522169"/>
    <s v="Maya"/>
    <s v="Maya"/>
    <s v="C/xamiid dahir xusem"/>
    <s v="Male"/>
    <m/>
    <n v="615522169"/>
    <s v="Cabdixamiid1990@gmail.com"/>
    <n v="22"/>
    <n v="7"/>
    <s v="8Ã—7"/>
    <n v="2"/>
    <s v="4Ã—7"/>
    <n v="2"/>
    <n v="1"/>
    <n v="1"/>
    <n v="22"/>
    <n v="6"/>
    <n v="5"/>
    <n v="1"/>
    <n v="2"/>
    <n v="1"/>
    <n v="1"/>
    <n v="8"/>
    <n v="0"/>
    <n v="8"/>
    <n v="3"/>
    <n v="3"/>
    <n v="0"/>
    <s v="Team 14"/>
    <s v="Dugsiga wuxu hayaa 30 gabdhood iyo 30 wilal oo xanano ah  sido kale waxa jogan 3 macalin _x000a_Sido kale dugsiga wax lahaansho ah malahan."/>
    <n v="30"/>
    <n v="0"/>
    <n v="30"/>
    <m/>
    <m/>
    <n v="0"/>
    <n v="25"/>
    <n v="0"/>
    <n v="25"/>
    <n v="19"/>
    <n v="0"/>
    <n v="19"/>
    <n v="20"/>
    <n v="0"/>
    <n v="20"/>
    <n v="18"/>
    <n v="0"/>
    <n v="18"/>
    <n v="20"/>
    <n v="0"/>
    <n v="20"/>
    <n v="22"/>
    <n v="0"/>
    <n v="22"/>
    <m/>
    <m/>
    <n v="0"/>
    <m/>
    <m/>
    <n v="0"/>
    <m/>
    <m/>
    <n v="0"/>
    <m/>
    <m/>
    <n v="0"/>
    <n v="154"/>
    <n v="0"/>
    <n v="154"/>
    <n v="63"/>
  </r>
  <r>
    <n v="389"/>
    <s v="12/1/2019"/>
    <n v="363"/>
    <x v="347"/>
    <x v="0"/>
    <s v="Maka al mukarama"/>
    <n v="2015"/>
    <s v="English"/>
    <s v="FPENS"/>
    <s v="H/Dhexe/Sare"/>
    <s v="Private"/>
    <s v="Rent"/>
    <s v="Jamhuuriya"/>
    <x v="10"/>
    <x v="0"/>
    <x v="0"/>
    <n v="615838102"/>
    <s v="None"/>
    <s v="None"/>
    <s v="Abdullahi osman mohamud wasuge"/>
    <s v="Male"/>
    <m/>
    <n v="615838102"/>
    <s v="Waasuge8102@gmail.com"/>
    <n v="7"/>
    <n v="5"/>
    <s v="8*7"/>
    <n v="1"/>
    <s v="8*7"/>
    <n v="4"/>
    <n v="2"/>
    <n v="2"/>
    <n v="11"/>
    <n v="7"/>
    <n v="7"/>
    <n v="0"/>
    <n v="1"/>
    <n v="1"/>
    <n v="0"/>
    <n v="1"/>
    <n v="0"/>
    <n v="1"/>
    <n v="1"/>
    <n v="1"/>
    <n v="0"/>
    <s v="Team 17"/>
    <m/>
    <m/>
    <m/>
    <n v="0"/>
    <m/>
    <m/>
    <n v="0"/>
    <m/>
    <m/>
    <n v="0"/>
    <n v="9"/>
    <n v="9"/>
    <n v="18"/>
    <m/>
    <m/>
    <n v="0"/>
    <n v="11"/>
    <n v="8"/>
    <n v="19"/>
    <m/>
    <m/>
    <n v="0"/>
    <n v="5"/>
    <n v="7"/>
    <n v="12"/>
    <n v="8"/>
    <n v="9"/>
    <n v="17"/>
    <n v="4"/>
    <n v="0"/>
    <n v="4"/>
    <n v="3"/>
    <n v="3"/>
    <n v="6"/>
    <m/>
    <m/>
    <n v="0"/>
    <n v="40"/>
    <n v="36"/>
    <n v="76"/>
    <n v="48"/>
  </r>
  <r>
    <n v="390"/>
    <s v="12/1/2019"/>
    <n v="364"/>
    <x v="348"/>
    <x v="0"/>
    <m/>
    <n v="2012"/>
    <s v="Somali"/>
    <s v=" Not Available"/>
    <s v="H/Dhexe"/>
    <s v="Public"/>
    <s v="Government Property"/>
    <s v="Wajeer"/>
    <x v="10"/>
    <x v="0"/>
    <x v="0"/>
    <n v="617531623"/>
    <s v="Ruqiyonuurabuukar@gmail.com"/>
    <m/>
    <s v="Ruqiyo Nor Abukar"/>
    <s v="Female"/>
    <m/>
    <n v="617531623"/>
    <s v="Ruqiyonuurabuukar@gmail.com"/>
    <n v="6"/>
    <n v="5"/>
    <s v="7*8"/>
    <n v="1"/>
    <s v="5*5"/>
    <n v="4"/>
    <n v="2"/>
    <n v="2"/>
    <n v="8"/>
    <n v="6"/>
    <n v="5"/>
    <n v="1"/>
    <n v="2"/>
    <n v="0"/>
    <n v="2"/>
    <n v="3"/>
    <n v="0"/>
    <n v="3"/>
    <n v="1"/>
    <n v="1"/>
    <n v="0"/>
    <s v="Team 15"/>
    <m/>
    <n v="46"/>
    <n v="0"/>
    <n v="46"/>
    <n v="27"/>
    <n v="0"/>
    <n v="27"/>
    <n v="15"/>
    <n v="0"/>
    <n v="15"/>
    <n v="15"/>
    <n v="0"/>
    <n v="15"/>
    <n v="17"/>
    <n v="0"/>
    <n v="17"/>
    <m/>
    <m/>
    <n v="0"/>
    <m/>
    <m/>
    <n v="0"/>
    <m/>
    <m/>
    <n v="0"/>
    <m/>
    <m/>
    <n v="0"/>
    <m/>
    <m/>
    <n v="0"/>
    <m/>
    <m/>
    <n v="0"/>
    <m/>
    <m/>
    <n v="0"/>
    <n v="120"/>
    <n v="0"/>
    <n v="120"/>
    <n v="47"/>
  </r>
  <r>
    <n v="391"/>
    <s v="12/1/2019"/>
    <n v="365"/>
    <x v="349"/>
    <x v="0"/>
    <s v="Amal alkhayriya"/>
    <n v="2014"/>
    <s v="Somali,English"/>
    <s v="FENPS"/>
    <s v="H/Dhexe/Sare"/>
    <s v="Private"/>
    <s v="Owned by School"/>
    <s v="Qudamac"/>
    <x v="5"/>
    <x v="0"/>
    <x v="0"/>
    <n v="616763296"/>
    <s v="Alhudda@gmail.com"/>
    <s v="No"/>
    <s v="Shariif muxuyidiin maxamed"/>
    <s v="Male"/>
    <m/>
    <n v="616763296"/>
    <s v="Sharif farxan11@gmail.com"/>
    <n v="10"/>
    <n v="7"/>
    <s v="6Ã—6"/>
    <n v="3"/>
    <s v="4Ã—4"/>
    <n v="2"/>
    <n v="1"/>
    <n v="1"/>
    <n v="19"/>
    <n v="13"/>
    <n v="11"/>
    <n v="2"/>
    <n v="3"/>
    <n v="3"/>
    <n v="0"/>
    <n v="1"/>
    <n v="0"/>
    <n v="1"/>
    <n v="1"/>
    <n v="1"/>
    <n v="0"/>
    <s v="Team 5"/>
    <m/>
    <m/>
    <m/>
    <n v="0"/>
    <m/>
    <m/>
    <n v="0"/>
    <m/>
    <m/>
    <n v="0"/>
    <m/>
    <m/>
    <n v="0"/>
    <m/>
    <m/>
    <n v="0"/>
    <m/>
    <m/>
    <n v="0"/>
    <m/>
    <m/>
    <n v="0"/>
    <m/>
    <m/>
    <n v="0"/>
    <n v="23"/>
    <n v="20"/>
    <n v="43"/>
    <n v="13"/>
    <n v="12"/>
    <n v="25"/>
    <n v="15"/>
    <n v="7"/>
    <n v="22"/>
    <n v="7"/>
    <n v="6"/>
    <n v="13"/>
    <n v="58"/>
    <n v="45"/>
    <n v="103"/>
    <n v="66"/>
  </r>
  <r>
    <n v="392"/>
    <s v="12/1/2019"/>
    <n v="366"/>
    <x v="350"/>
    <x v="0"/>
    <s v="Not available "/>
    <n v="2015"/>
    <s v="Somali,English"/>
    <s v="SAFE"/>
    <s v="H/Dhexe/Sare"/>
    <s v="Private"/>
    <s v="Rent"/>
    <s v="Biya maalow"/>
    <x v="6"/>
    <x v="0"/>
    <x v="0"/>
    <n v="616640555"/>
    <s v="Not available "/>
    <s v="Tusmo primary and secondary school "/>
    <s v="Maxmed ciise maxamed"/>
    <s v="Male"/>
    <m/>
    <n v="616142404"/>
    <s v="mcm8484448@gmail.com"/>
    <n v="8"/>
    <n v="6"/>
    <s v="4*3"/>
    <n v="2"/>
    <s v="4*3"/>
    <n v="1"/>
    <n v="1"/>
    <n v="0"/>
    <n v="18"/>
    <n v="14"/>
    <n v="12"/>
    <n v="2"/>
    <n v="2"/>
    <n v="2"/>
    <n v="0"/>
    <n v="1"/>
    <n v="0"/>
    <n v="1"/>
    <n v="1"/>
    <n v="1"/>
    <n v="0"/>
    <s v="Team 1"/>
    <m/>
    <n v="0"/>
    <n v="0"/>
    <n v="0"/>
    <n v="11"/>
    <n v="11"/>
    <n v="22"/>
    <n v="9"/>
    <n v="5"/>
    <n v="14"/>
    <n v="9"/>
    <n v="7"/>
    <n v="16"/>
    <n v="18"/>
    <n v="11"/>
    <n v="29"/>
    <n v="6"/>
    <n v="5"/>
    <n v="11"/>
    <n v="0"/>
    <n v="0"/>
    <n v="0"/>
    <n v="19"/>
    <n v="17"/>
    <n v="36"/>
    <n v="5"/>
    <n v="5"/>
    <n v="10"/>
    <m/>
    <m/>
    <n v="0"/>
    <m/>
    <m/>
    <n v="0"/>
    <m/>
    <m/>
    <n v="0"/>
    <n v="77"/>
    <n v="61"/>
    <n v="138"/>
    <n v="25"/>
  </r>
  <r>
    <n v="393"/>
    <s v="12/1/2019"/>
    <n v="367"/>
    <x v="351"/>
    <x v="0"/>
    <m/>
    <n v="2015"/>
    <s v="Somali,English"/>
    <s v="FPENS"/>
    <s v="H/Dhexe/Sare"/>
    <s v="Private"/>
    <s v="Rent"/>
    <s v="Jabuuti"/>
    <x v="10"/>
    <x v="0"/>
    <x v="0"/>
    <n v="615528145"/>
    <n v="0"/>
    <n v="0"/>
    <s v="Muxuyadiin Cali Culusow"/>
    <s v="Male"/>
    <m/>
    <n v="615528145"/>
    <n v="0"/>
    <n v="7"/>
    <n v="6"/>
    <s v="4Ã—4"/>
    <n v="1"/>
    <s v="4Ã—5"/>
    <n v="0"/>
    <n v="0"/>
    <n v="0"/>
    <n v="12"/>
    <n v="7"/>
    <n v="6"/>
    <n v="1"/>
    <n v="2"/>
    <n v="2"/>
    <n v="0"/>
    <n v="2"/>
    <n v="0"/>
    <n v="2"/>
    <n v="1"/>
    <n v="1"/>
    <n v="0"/>
    <s v="Team 18"/>
    <s v="Jamhuriya school waa school sameeyo Intensive course wuxuuna isku fasal fariisayaa 1aad iyo 4aad wuxuuna ii sheegay ardaygii ka soo gudbo imtixaanka waxay fariisayaan  fasalka 5aad kii ku dhaco imtixaanka waxay ii sheegeen inuu fasalka Intensive course oo ah 1aad iyo 4aad  uu fadhin doono sannad kale._x000a_Mida kale fasalka 6aad ma jiro schoolka Jamhuriya."/>
    <n v="8"/>
    <n v="13"/>
    <n v="21"/>
    <m/>
    <m/>
    <n v="0"/>
    <m/>
    <m/>
    <n v="0"/>
    <m/>
    <m/>
    <n v="0"/>
    <n v="5"/>
    <n v="3"/>
    <n v="8"/>
    <m/>
    <m/>
    <n v="0"/>
    <n v="10"/>
    <n v="8"/>
    <n v="18"/>
    <n v="8"/>
    <n v="16"/>
    <n v="24"/>
    <n v="19"/>
    <n v="25"/>
    <n v="44"/>
    <n v="7"/>
    <n v="9"/>
    <n v="16"/>
    <n v="8"/>
    <n v="11"/>
    <n v="19"/>
    <n v="11"/>
    <n v="12"/>
    <n v="23"/>
    <n v="76"/>
    <n v="97"/>
    <n v="173"/>
    <n v="35"/>
  </r>
  <r>
    <n v="394"/>
    <s v="12/1/2019"/>
    <n v="368"/>
    <x v="352"/>
    <x v="0"/>
    <m/>
    <n v="2013"/>
    <s v="Somali,English"/>
    <s v="SAFE"/>
    <s v="H/Dhexe/Sare"/>
    <s v="Private"/>
    <s v="Rent"/>
    <s v="Gobonimo"/>
    <x v="14"/>
    <x v="0"/>
    <x v="0"/>
    <n v="612534988"/>
    <s v="Sacaadaschool@gmail.com"/>
    <s v="NA"/>
    <s v="Adnan Abdulkadir Sufi"/>
    <s v="Male"/>
    <m/>
    <n v="615690100"/>
    <s v="Adnanabdulkadir3@gmail.com"/>
    <n v="13"/>
    <n v="10"/>
    <s v="5*6"/>
    <n v="2"/>
    <s v="4*4"/>
    <n v="4"/>
    <n v="2"/>
    <n v="2"/>
    <n v="21"/>
    <n v="16"/>
    <n v="14"/>
    <n v="2"/>
    <n v="3"/>
    <n v="2"/>
    <n v="1"/>
    <n v="2"/>
    <n v="0"/>
    <n v="2"/>
    <n v="2"/>
    <n v="2"/>
    <n v="0"/>
    <s v="Team 10"/>
    <s v="Goobta iskuulka ku yaalo waa mid  cariir ah "/>
    <n v="75"/>
    <n v="43"/>
    <n v="118"/>
    <n v="55"/>
    <n v="57"/>
    <n v="112"/>
    <n v="28"/>
    <n v="18"/>
    <n v="46"/>
    <n v="21"/>
    <n v="17"/>
    <n v="38"/>
    <n v="39"/>
    <n v="28"/>
    <n v="67"/>
    <n v="38"/>
    <n v="17"/>
    <n v="55"/>
    <n v="23"/>
    <n v="13"/>
    <n v="36"/>
    <n v="35"/>
    <n v="5"/>
    <n v="40"/>
    <n v="32"/>
    <n v="15"/>
    <n v="47"/>
    <n v="10"/>
    <n v="1"/>
    <n v="11"/>
    <n v="12"/>
    <n v="7"/>
    <n v="19"/>
    <n v="13"/>
    <n v="9"/>
    <n v="22"/>
    <n v="381"/>
    <n v="230"/>
    <n v="611"/>
    <n v="58"/>
  </r>
  <r>
    <n v="395"/>
    <s v="12/1/2019"/>
    <n v="369"/>
    <x v="353"/>
    <x v="0"/>
    <m/>
    <n v="2012"/>
    <s v="Somali,Carabi,English"/>
    <s v="FPENS"/>
    <s v="H/Dhexe/Sare"/>
    <s v="Private"/>
    <s v="Rent"/>
    <s v="Tawfiiq "/>
    <x v="8"/>
    <x v="0"/>
    <x v="0"/>
    <n v="612680066"/>
    <s v="AliMaamuzeylac@gail.com"/>
    <m/>
    <s v="Cabdullaahi maxamed maxamuud "/>
    <s v="Male"/>
    <m/>
    <n v="615930066"/>
    <s v="Alimaamuzeylac@gmail.com"/>
    <n v="12"/>
    <n v="8"/>
    <s v="6Ã—5   "/>
    <n v="2"/>
    <s v="4Ã—3  "/>
    <n v="2"/>
    <n v="1"/>
    <n v="1"/>
    <n v="18"/>
    <n v="14"/>
    <n v="13"/>
    <n v="1"/>
    <n v="2"/>
    <n v="2"/>
    <n v="0"/>
    <n v="1"/>
    <n v="0"/>
    <n v="1"/>
    <n v="1"/>
    <n v="1"/>
    <n v="0"/>
    <s v="Team 11"/>
    <s v="Dugsiga qayb waa jiingad afar fasal "/>
    <n v="35"/>
    <n v="38"/>
    <n v="73"/>
    <n v="36"/>
    <n v="33"/>
    <n v="69"/>
    <n v="16"/>
    <n v="18"/>
    <n v="34"/>
    <n v="23"/>
    <n v="9"/>
    <n v="32"/>
    <n v="16"/>
    <n v="16"/>
    <n v="32"/>
    <n v="15"/>
    <n v="7"/>
    <n v="22"/>
    <n v="24"/>
    <n v="11"/>
    <n v="35"/>
    <n v="26"/>
    <n v="20"/>
    <n v="46"/>
    <n v="14"/>
    <n v="24"/>
    <n v="38"/>
    <n v="17"/>
    <n v="32"/>
    <n v="49"/>
    <n v="9"/>
    <n v="15"/>
    <n v="24"/>
    <n v="14"/>
    <n v="7"/>
    <n v="21"/>
    <n v="245"/>
    <n v="230"/>
    <n v="475"/>
    <n v="41"/>
  </r>
  <r>
    <n v="396"/>
    <s v="12/1/2019"/>
    <n v="370"/>
    <x v="354"/>
    <x v="0"/>
    <s v="Amir "/>
    <n v="2015"/>
    <s v="English"/>
    <s v="FPENS"/>
    <s v="H/Dhexe/Sare"/>
    <s v="Private"/>
    <s v="Rent"/>
    <s v="Hotel ramadan"/>
    <x v="10"/>
    <x v="0"/>
    <x v="0"/>
    <n v="613993623"/>
    <s v="None"/>
    <s v="None"/>
    <s v="Nuur maxamed odawa"/>
    <s v="Male"/>
    <m/>
    <n v="615812264"/>
    <s v="Macluum66@gmail.com"/>
    <n v="10"/>
    <n v="7"/>
    <s v="5*4"/>
    <n v="3"/>
    <s v="4*3"/>
    <n v="2"/>
    <n v="1"/>
    <n v="1"/>
    <n v="19"/>
    <n v="13"/>
    <n v="13"/>
    <n v="0"/>
    <n v="2"/>
    <n v="2"/>
    <n v="0"/>
    <n v="2"/>
    <n v="0"/>
    <n v="2"/>
    <n v="2"/>
    <n v="2"/>
    <n v="0"/>
    <s v="Team 17"/>
    <m/>
    <m/>
    <m/>
    <n v="0"/>
    <m/>
    <m/>
    <n v="0"/>
    <m/>
    <m/>
    <n v="0"/>
    <n v="21"/>
    <n v="22"/>
    <n v="43"/>
    <n v="26"/>
    <n v="14"/>
    <n v="40"/>
    <n v="18"/>
    <n v="21"/>
    <n v="39"/>
    <n v="12"/>
    <n v="10"/>
    <n v="22"/>
    <n v="29"/>
    <n v="18"/>
    <n v="47"/>
    <n v="25"/>
    <n v="18"/>
    <n v="43"/>
    <n v="21"/>
    <n v="24"/>
    <n v="45"/>
    <n v="8"/>
    <n v="9"/>
    <n v="17"/>
    <n v="3"/>
    <n v="3"/>
    <n v="6"/>
    <n v="163"/>
    <n v="139"/>
    <n v="302"/>
    <n v="61"/>
  </r>
  <r>
    <n v="397"/>
    <s v="12/1/2019"/>
    <n v="371"/>
    <x v="355"/>
    <x v="0"/>
    <n v="0"/>
    <n v="2015"/>
    <s v="Somali,English"/>
    <s v="SAFE"/>
    <s v="H/Dhexe/Sare"/>
    <s v="Private"/>
    <s v="Rent"/>
    <s v="Buulomaxaay"/>
    <x v="10"/>
    <x v="0"/>
    <x v="0"/>
    <n v="615216947"/>
    <n v="0"/>
    <n v="0"/>
    <s v="Maxamuud macalim xasan"/>
    <s v="Male"/>
    <m/>
    <n v="615216947"/>
    <n v="0"/>
    <n v="6"/>
    <n v="5"/>
    <s v="4.5Ã—5"/>
    <n v="1"/>
    <s v="4Ã—4"/>
    <n v="1"/>
    <n v="1"/>
    <n v="0"/>
    <n v="9"/>
    <n v="9"/>
    <n v="8"/>
    <n v="1"/>
    <n v="2"/>
    <n v="2"/>
    <n v="0"/>
    <n v="1"/>
    <n v="0"/>
    <n v="1"/>
    <n v="1"/>
    <n v="1"/>
    <n v="0"/>
    <s v="Team 20"/>
    <m/>
    <n v="3"/>
    <n v="13"/>
    <n v="16"/>
    <n v="10"/>
    <n v="7"/>
    <n v="17"/>
    <n v="8"/>
    <n v="16"/>
    <n v="24"/>
    <m/>
    <m/>
    <n v="0"/>
    <n v="27"/>
    <n v="21"/>
    <n v="48"/>
    <m/>
    <m/>
    <n v="0"/>
    <n v="15"/>
    <n v="25"/>
    <n v="40"/>
    <m/>
    <m/>
    <n v="0"/>
    <n v="16"/>
    <n v="29"/>
    <n v="45"/>
    <m/>
    <m/>
    <n v="0"/>
    <n v="6"/>
    <n v="15"/>
    <n v="21"/>
    <m/>
    <m/>
    <n v="0"/>
    <n v="85"/>
    <n v="126"/>
    <n v="211"/>
    <n v="43"/>
  </r>
  <r>
    <n v="398"/>
    <s v="12/1/2019"/>
    <n v="372"/>
    <x v="356"/>
    <x v="0"/>
    <s v="May"/>
    <n v="2015"/>
    <s v="Somali"/>
    <s v=" Not Available"/>
    <s v="H/Dhexe"/>
    <s v="Public"/>
    <s v="Government Property"/>
    <s v="Neero"/>
    <x v="15"/>
    <x v="0"/>
    <x v="0"/>
    <n v="617727887"/>
    <s v="Maya"/>
    <s v="No"/>
    <s v="Mubarak sh. ibrahin"/>
    <s v="Male"/>
    <m/>
    <n v="619002722"/>
    <s v="Mubaarakmaareeye@gmail.com"/>
    <n v="11"/>
    <n v="5"/>
    <s v="8Ã—7"/>
    <n v="1"/>
    <s v="6Ã—4"/>
    <n v="7"/>
    <n v="7"/>
    <n v="0"/>
    <n v="14"/>
    <n v="5"/>
    <n v="5"/>
    <n v="0"/>
    <n v="2"/>
    <n v="2"/>
    <n v="0"/>
    <n v="2"/>
    <n v="0"/>
    <n v="2"/>
    <n v="5"/>
    <n v="5"/>
    <n v="0"/>
    <s v="Team 14"/>
    <s v="Iskuulka wuxu hayaa caruur loogu tala galay jiif _x000a_caruurtaas dhamman waa wilal ."/>
    <n v="63"/>
    <n v="0"/>
    <n v="63"/>
    <n v="24"/>
    <n v="0"/>
    <n v="24"/>
    <n v="13"/>
    <n v="0"/>
    <n v="13"/>
    <n v="20"/>
    <n v="0"/>
    <n v="20"/>
    <n v="10"/>
    <n v="0"/>
    <n v="10"/>
    <m/>
    <m/>
    <n v="0"/>
    <m/>
    <m/>
    <n v="0"/>
    <m/>
    <m/>
    <n v="0"/>
    <m/>
    <m/>
    <n v="0"/>
    <m/>
    <m/>
    <n v="0"/>
    <m/>
    <m/>
    <n v="0"/>
    <m/>
    <m/>
    <n v="0"/>
    <n v="130"/>
    <n v="0"/>
    <n v="130"/>
    <n v="54"/>
  </r>
  <r>
    <n v="399"/>
    <s v="12/1/2019"/>
    <n v="373"/>
    <x v="357"/>
    <x v="0"/>
    <n v="0"/>
    <n v="2016"/>
    <s v="Somali"/>
    <s v="SOFEL"/>
    <s v="H/Dhexe/Sare"/>
    <s v="Private"/>
    <s v="Rent"/>
    <s v="Wajeer"/>
    <x v="10"/>
    <x v="0"/>
    <x v="0"/>
    <n v="615777108"/>
    <s v="Duulaye@gmail.com"/>
    <n v="0"/>
    <s v="Axmed macalim maxamud nuur"/>
    <s v="Male"/>
    <m/>
    <n v="615777108"/>
    <s v="Duulaye@gmail.com"/>
    <n v="9"/>
    <n v="7"/>
    <s v="4Ã—4"/>
    <n v="1"/>
    <s v="4Ã—5"/>
    <n v="1"/>
    <n v="1"/>
    <n v="0"/>
    <n v="9"/>
    <n v="9"/>
    <n v="9"/>
    <n v="0"/>
    <n v="1"/>
    <n v="1"/>
    <n v="0"/>
    <n v="1"/>
    <n v="0"/>
    <n v="1"/>
    <n v="1"/>
    <n v="1"/>
    <n v="0"/>
    <s v="Team 20"/>
    <m/>
    <m/>
    <m/>
    <n v="0"/>
    <m/>
    <m/>
    <n v="0"/>
    <m/>
    <m/>
    <n v="0"/>
    <m/>
    <m/>
    <n v="0"/>
    <n v="13"/>
    <n v="8"/>
    <n v="21"/>
    <n v="11"/>
    <n v="6"/>
    <n v="17"/>
    <m/>
    <m/>
    <n v="0"/>
    <n v="8"/>
    <n v="19"/>
    <n v="27"/>
    <n v="10"/>
    <n v="3"/>
    <n v="13"/>
    <n v="2"/>
    <n v="8"/>
    <n v="10"/>
    <n v="3"/>
    <n v="8"/>
    <n v="11"/>
    <m/>
    <m/>
    <n v="0"/>
    <n v="47"/>
    <n v="52"/>
    <n v="99"/>
    <n v="38"/>
  </r>
  <r>
    <n v="400"/>
    <s v="12/1/2019"/>
    <n v="374"/>
    <x v="358"/>
    <x v="0"/>
    <n v="0"/>
    <n v="2016"/>
    <s v="Somali"/>
    <s v="SOFEN"/>
    <s v="H/Dhexe/Sare"/>
    <s v="Private"/>
    <s v="Rent"/>
    <s v="Nageyle"/>
    <x v="10"/>
    <x v="0"/>
    <x v="0"/>
    <n v="615886519"/>
    <n v="0"/>
    <n v="0"/>
    <s v="Maxamed abukar maxamed"/>
    <s v="Male"/>
    <m/>
    <n v="615886519"/>
    <n v="0"/>
    <n v="5"/>
    <n v="4"/>
    <s v="4Ã—4"/>
    <n v="1"/>
    <s v="4Ã—4"/>
    <n v="1"/>
    <n v="1"/>
    <n v="0"/>
    <n v="8"/>
    <n v="6"/>
    <n v="6"/>
    <n v="0"/>
    <n v="1"/>
    <n v="1"/>
    <n v="0"/>
    <n v="1"/>
    <n v="0"/>
    <n v="1"/>
    <n v="1"/>
    <n v="1"/>
    <n v="0"/>
    <s v="Team 20"/>
    <m/>
    <m/>
    <m/>
    <n v="0"/>
    <n v="6"/>
    <n v="3"/>
    <n v="9"/>
    <m/>
    <m/>
    <n v="0"/>
    <n v="5"/>
    <n v="5"/>
    <n v="10"/>
    <m/>
    <m/>
    <n v="0"/>
    <n v="10"/>
    <n v="6"/>
    <n v="16"/>
    <m/>
    <m/>
    <n v="0"/>
    <n v="10"/>
    <n v="4"/>
    <n v="14"/>
    <n v="10"/>
    <n v="4"/>
    <n v="14"/>
    <m/>
    <m/>
    <n v="0"/>
    <n v="8"/>
    <n v="4"/>
    <n v="12"/>
    <m/>
    <m/>
    <n v="0"/>
    <n v="49"/>
    <n v="26"/>
    <n v="75"/>
    <n v="28"/>
  </r>
  <r>
    <n v="401"/>
    <s v="12/2/2019"/>
    <n v="375"/>
    <x v="359"/>
    <x v="0"/>
    <s v="Al manaar"/>
    <n v="2010"/>
    <s v="Somali,English"/>
    <s v="FPENS"/>
    <s v="H/Dhexe/Sare"/>
    <s v="Private"/>
    <s v="Rent"/>
    <s v="Suuq bacaad"/>
    <x v="8"/>
    <x v="0"/>
    <x v="0"/>
    <n v="0"/>
    <s v="Haps129@gamil.com"/>
    <s v="Maya"/>
    <s v="Cabaas CUmar Xasan"/>
    <s v="Male"/>
    <m/>
    <n v="615964404"/>
    <s v="Mudane2217@gmail.com"/>
    <n v="14"/>
    <n v="10"/>
    <s v="6*5"/>
    <n v="2"/>
    <s v="3*3"/>
    <n v="3"/>
    <n v="1"/>
    <n v="2"/>
    <n v="21"/>
    <n v="14"/>
    <n v="12"/>
    <n v="2"/>
    <n v="3"/>
    <n v="3"/>
    <n v="0"/>
    <n v="2"/>
    <n v="0"/>
    <n v="2"/>
    <n v="2"/>
    <n v="2"/>
    <n v="0"/>
    <s v="Team 12"/>
    <m/>
    <n v="16"/>
    <n v="16"/>
    <n v="32"/>
    <n v="6"/>
    <n v="17"/>
    <n v="23"/>
    <n v="17"/>
    <n v="14"/>
    <n v="31"/>
    <n v="23"/>
    <n v="14"/>
    <n v="37"/>
    <n v="23"/>
    <n v="14"/>
    <n v="37"/>
    <n v="26"/>
    <n v="23"/>
    <n v="49"/>
    <n v="24"/>
    <n v="26"/>
    <n v="50"/>
    <n v="38"/>
    <n v="27"/>
    <n v="65"/>
    <n v="38"/>
    <n v="18"/>
    <n v="56"/>
    <n v="23"/>
    <n v="12"/>
    <n v="35"/>
    <n v="38"/>
    <n v="26"/>
    <n v="64"/>
    <n v="47"/>
    <n v="24"/>
    <n v="71"/>
    <n v="319"/>
    <n v="231"/>
    <n v="550"/>
    <n v="48"/>
  </r>
  <r>
    <n v="402"/>
    <s v="12/2/2019"/>
    <n v="376"/>
    <x v="360"/>
    <x v="0"/>
    <m/>
    <n v="2014"/>
    <s v="Somali,English"/>
    <s v="SAFE"/>
    <s v="H/Dhexe/Sare"/>
    <s v="Private"/>
    <s v="Rent"/>
    <s v="Tawfiq"/>
    <x v="8"/>
    <x v="0"/>
    <x v="0"/>
    <n v="636369"/>
    <s v="Mustaqbalhighschool@gmail.com"/>
    <s v="NA"/>
    <s v="Abdiwahab moalim Abdi"/>
    <s v="Male"/>
    <m/>
    <n v="616304000"/>
    <s v="Abdulwahabmoalim@gmail.com"/>
    <n v="12"/>
    <n v="6"/>
    <s v="5*6"/>
    <n v="3"/>
    <s v="4*4"/>
    <n v="3"/>
    <n v="2"/>
    <n v="1"/>
    <n v="10"/>
    <n v="6"/>
    <n v="6"/>
    <n v="0"/>
    <n v="2"/>
    <n v="2"/>
    <n v="0"/>
    <n v="1"/>
    <n v="0"/>
    <n v="1"/>
    <n v="1"/>
    <n v="1"/>
    <n v="0"/>
    <s v="Team 10"/>
    <s v="1.Form2 to3  waa course _x000a_Form 1to 2 waa course _x000a_4 to5 waa course _x000a_1to2 waa course   intas was fasaladda laysku dhigto ama course "/>
    <m/>
    <m/>
    <n v="0"/>
    <n v="4"/>
    <n v="26"/>
    <n v="30"/>
    <n v="15"/>
    <n v="25"/>
    <n v="40"/>
    <m/>
    <m/>
    <n v="0"/>
    <n v="10"/>
    <n v="13"/>
    <n v="23"/>
    <n v="13"/>
    <n v="25"/>
    <n v="38"/>
    <n v="8"/>
    <n v="5"/>
    <n v="13"/>
    <n v="15"/>
    <n v="7"/>
    <n v="22"/>
    <n v="33"/>
    <n v="13"/>
    <n v="46"/>
    <m/>
    <m/>
    <n v="0"/>
    <n v="13"/>
    <n v="18"/>
    <n v="31"/>
    <n v="15"/>
    <n v="12"/>
    <n v="27"/>
    <n v="126"/>
    <n v="144"/>
    <n v="270"/>
    <n v="46"/>
  </r>
  <r>
    <n v="403"/>
    <s v="12/2/2019"/>
    <n v="377"/>
    <x v="361"/>
    <x v="0"/>
    <s v="No"/>
    <n v="2015"/>
    <s v="Somali,English"/>
    <s v="SAFE"/>
    <s v="H/Dhexe/Sare"/>
    <s v="Private"/>
    <s v="Rent"/>
    <s v="Sonakey "/>
    <x v="4"/>
    <x v="0"/>
    <x v="0"/>
    <n v="617001619"/>
    <s v="No"/>
    <s v="No"/>
    <s v="Abdiqadir omer warsame "/>
    <s v="Male"/>
    <m/>
    <n v="615404674"/>
    <s v="Akhaa4444@gmail.com"/>
    <n v="9"/>
    <n v="7"/>
    <s v="3Ã—2"/>
    <n v="1"/>
    <s v="3Ã—3"/>
    <n v="1"/>
    <n v="1"/>
    <n v="0"/>
    <n v="10"/>
    <n v="6"/>
    <n v="6"/>
    <n v="0"/>
    <n v="2"/>
    <n v="2"/>
    <n v="0"/>
    <n v="1"/>
    <n v="0"/>
    <n v="1"/>
    <n v="1"/>
    <n v="1"/>
    <n v="0"/>
    <s v="Team 19"/>
    <m/>
    <m/>
    <m/>
    <n v="0"/>
    <n v="7"/>
    <n v="5"/>
    <n v="12"/>
    <n v="9"/>
    <n v="5"/>
    <n v="14"/>
    <n v="6"/>
    <n v="4"/>
    <n v="10"/>
    <n v="4"/>
    <n v="2"/>
    <n v="6"/>
    <n v="13"/>
    <n v="4"/>
    <n v="17"/>
    <n v="14"/>
    <n v="3"/>
    <n v="17"/>
    <n v="18"/>
    <n v="3"/>
    <n v="21"/>
    <n v="19"/>
    <n v="5"/>
    <n v="24"/>
    <n v="22"/>
    <n v="5"/>
    <n v="27"/>
    <n v="9"/>
    <n v="2"/>
    <n v="11"/>
    <n v="13"/>
    <n v="5"/>
    <n v="18"/>
    <n v="134"/>
    <n v="43"/>
    <n v="177"/>
    <n v="49"/>
  </r>
  <r>
    <n v="404"/>
    <s v="12/2/2019"/>
    <n v="378"/>
    <x v="362"/>
    <x v="0"/>
    <m/>
    <n v="2009"/>
    <s v="Somali,English"/>
    <s v="FPENS"/>
    <s v="H/Dhexe/Sare"/>
    <s v="Private"/>
    <s v="Rent"/>
    <s v="Tawakal"/>
    <x v="5"/>
    <x v="0"/>
    <x v="0"/>
    <n v="615965391"/>
    <s v="alwadan2000@gmail.com"/>
    <m/>
    <s v="C/llaahi Xirsi Jilacoow"/>
    <s v="Male"/>
    <m/>
    <n v="615965391"/>
    <s v="maareeye114@hotmail.com"/>
    <n v="9"/>
    <n v="7"/>
    <s v="6Ã—5"/>
    <n v="2"/>
    <s v="5Ã—4"/>
    <n v="3"/>
    <n v="2"/>
    <n v="1"/>
    <n v="14"/>
    <n v="10"/>
    <n v="10"/>
    <n v="0"/>
    <n v="2"/>
    <n v="2"/>
    <n v="0"/>
    <n v="1"/>
    <n v="0"/>
    <n v="1"/>
    <n v="1"/>
    <n v="1"/>
    <n v="0"/>
    <s v="Team 18"/>
    <s v="Al-Wadan school branch three malaha fasalada 6aad iyo 7aad sababatana waxay ku cadeeyeen inaysan jirin fasaladaas._x000a_Mida kale fasalka form two isagana  waxay ku sababeeyeen arday ka gudubtay imtixaanka oo  aad  yareed sidaa darteed waxaan dib ugu celinay fasalkoodii hore form one_x000a_"/>
    <n v="35"/>
    <n v="32"/>
    <n v="67"/>
    <n v="28"/>
    <n v="17"/>
    <n v="45"/>
    <n v="19"/>
    <n v="15"/>
    <n v="34"/>
    <n v="28"/>
    <n v="20"/>
    <n v="48"/>
    <n v="24"/>
    <n v="15"/>
    <n v="39"/>
    <m/>
    <m/>
    <n v="0"/>
    <m/>
    <m/>
    <n v="0"/>
    <n v="14"/>
    <n v="8"/>
    <n v="22"/>
    <n v="23"/>
    <n v="8"/>
    <n v="31"/>
    <m/>
    <m/>
    <n v="0"/>
    <n v="17"/>
    <n v="5"/>
    <n v="22"/>
    <n v="15"/>
    <n v="0"/>
    <n v="15"/>
    <n v="203"/>
    <n v="120"/>
    <n v="323"/>
    <n v="42"/>
  </r>
  <r>
    <n v="405"/>
    <s v="12/2/2019"/>
    <n v="379"/>
    <x v="363"/>
    <x v="0"/>
    <s v="Safe ayaan toos u hoostaga"/>
    <n v="2014"/>
    <s v="Somali,English"/>
    <s v="SAFE"/>
    <s v="H/Dhexe/Sare"/>
    <s v="Private"/>
    <s v="Rent"/>
    <s v="Tawakle"/>
    <x v="8"/>
    <x v="0"/>
    <x v="0"/>
    <n v="617537399"/>
    <s v="Cityschool2014@gmail.com"/>
    <n v="0"/>
    <s v="Abdikadir Ali Baltaag"/>
    <s v="Male"/>
    <m/>
    <n v="615828065"/>
    <s v="Hadaaf999@gmail.com"/>
    <n v="10"/>
    <n v="8"/>
    <s v="5*4"/>
    <n v="1"/>
    <s v="3*4"/>
    <n v="2"/>
    <n v="1"/>
    <n v="1"/>
    <n v="15"/>
    <n v="10"/>
    <n v="10"/>
    <n v="0"/>
    <n v="3"/>
    <n v="3"/>
    <n v="0"/>
    <n v="1"/>
    <n v="0"/>
    <n v="1"/>
    <n v="1"/>
    <n v="1"/>
    <n v="0"/>
    <s v="Team 6"/>
    <s v="Manhajka  galaaska 8aad kaliya ayaa  lagu qaata "/>
    <n v="9"/>
    <n v="21"/>
    <n v="30"/>
    <n v="12"/>
    <n v="11"/>
    <n v="23"/>
    <n v="18"/>
    <n v="8"/>
    <n v="26"/>
    <n v="10"/>
    <n v="17"/>
    <n v="27"/>
    <n v="13"/>
    <n v="16"/>
    <n v="29"/>
    <n v="21"/>
    <n v="10"/>
    <n v="31"/>
    <n v="16"/>
    <n v="13"/>
    <n v="29"/>
    <n v="11"/>
    <n v="18"/>
    <n v="29"/>
    <n v="28"/>
    <n v="14"/>
    <n v="42"/>
    <n v="11"/>
    <n v="10"/>
    <n v="21"/>
    <n v="11"/>
    <n v="9"/>
    <n v="20"/>
    <n v="28"/>
    <n v="19"/>
    <n v="47"/>
    <n v="188"/>
    <n v="166"/>
    <n v="354"/>
    <n v="22"/>
  </r>
  <r>
    <n v="406"/>
    <s v="12/2/2019"/>
    <n v="380"/>
    <x v="364"/>
    <x v="0"/>
    <s v="Tawakal"/>
    <n v="2014"/>
    <s v="Somali"/>
    <s v="FENPS"/>
    <s v="H/Dhexe/Sare"/>
    <s v="Private"/>
    <s v="Rent"/>
    <s v="Gupta ciise cabdi"/>
    <x v="5"/>
    <x v="0"/>
    <x v="0"/>
    <n v="615199821"/>
    <s v="Ilays1@gmail.com"/>
    <n v="0"/>
    <s v="Cali maxamed cumar"/>
    <s v="Male"/>
    <m/>
    <n v="615963710"/>
    <s v="Cmcburleeg@mail.com"/>
    <n v="11"/>
    <n v="8"/>
    <s v="4Ã—4"/>
    <n v="2"/>
    <s v="4Ã—4"/>
    <n v="1"/>
    <n v="1"/>
    <n v="0"/>
    <n v="23"/>
    <n v="18"/>
    <n v="18"/>
    <n v="0"/>
    <n v="2"/>
    <n v="2"/>
    <n v="0"/>
    <n v="2"/>
    <n v="0"/>
    <n v="2"/>
    <n v="1"/>
    <n v="1"/>
    <n v="0"/>
    <s v="Team 20"/>
    <m/>
    <n v="34"/>
    <n v="20"/>
    <n v="54"/>
    <n v="25"/>
    <n v="24"/>
    <n v="49"/>
    <n v="35"/>
    <n v="26"/>
    <n v="61"/>
    <n v="24"/>
    <n v="12"/>
    <n v="36"/>
    <n v="11"/>
    <n v="7"/>
    <n v="18"/>
    <n v="27"/>
    <n v="19"/>
    <n v="46"/>
    <n v="37"/>
    <n v="19"/>
    <n v="56"/>
    <n v="34"/>
    <n v="20"/>
    <n v="54"/>
    <n v="38"/>
    <n v="20"/>
    <n v="58"/>
    <n v="22"/>
    <n v="16"/>
    <n v="38"/>
    <n v="16"/>
    <n v="30"/>
    <n v="46"/>
    <n v="35"/>
    <n v="36"/>
    <n v="71"/>
    <n v="338"/>
    <n v="249"/>
    <n v="587"/>
    <n v="68"/>
  </r>
  <r>
    <n v="407"/>
    <s v="12/2/2019"/>
    <n v="381"/>
    <x v="365"/>
    <x v="0"/>
    <s v="Mancini "/>
    <n v="1998"/>
    <s v="Somali,Carabi,English"/>
    <s v="FPENS"/>
    <s v="H/Dhexe/Sare"/>
    <s v="Private"/>
    <s v="Owned by School"/>
    <s v="Suuq bacaad "/>
    <x v="8"/>
    <x v="0"/>
    <x v="0"/>
    <n v="615965060"/>
    <s v="Sheikhdaudpss@gmail.com"/>
    <m/>
    <s v="Axmed maxamed facial "/>
    <s v="Male"/>
    <m/>
    <n v="615965060"/>
    <s v="Mowliid35@hotmail.com"/>
    <n v="19"/>
    <n v="12"/>
    <s v="6Ã—8"/>
    <n v="2"/>
    <s v="5Ã—4"/>
    <n v="3"/>
    <n v="2"/>
    <n v="1"/>
    <n v="26"/>
    <n v="19"/>
    <n v="17"/>
    <n v="2"/>
    <n v="3"/>
    <n v="3"/>
    <n v="0"/>
    <n v="2"/>
    <n v="0"/>
    <n v="2"/>
    <n v="2"/>
    <n v="2"/>
    <n v="0"/>
    <s v="Team 11"/>
    <s v="Baahi musqulaha ah ardayda qaar waxay aadaan deriska taxanaha waxbarashada 1 iyo labaad waa koorso"/>
    <m/>
    <m/>
    <n v="0"/>
    <m/>
    <m/>
    <n v="0"/>
    <n v="8"/>
    <n v="6"/>
    <n v="14"/>
    <n v="14"/>
    <n v="15"/>
    <n v="29"/>
    <n v="22"/>
    <n v="23"/>
    <n v="45"/>
    <n v="49"/>
    <n v="33"/>
    <n v="82"/>
    <n v="26"/>
    <n v="29"/>
    <n v="55"/>
    <n v="59"/>
    <n v="58"/>
    <n v="117"/>
    <n v="64"/>
    <n v="48"/>
    <n v="112"/>
    <n v="53"/>
    <n v="40"/>
    <n v="93"/>
    <n v="36"/>
    <n v="67"/>
    <n v="103"/>
    <n v="33"/>
    <n v="30"/>
    <n v="63"/>
    <n v="364"/>
    <n v="349"/>
    <n v="713"/>
    <n v="47"/>
  </r>
  <r>
    <n v="408"/>
    <s v="12/2/2019"/>
    <n v="382"/>
    <x v="366"/>
    <x v="0"/>
    <s v="May"/>
    <n v="2014"/>
    <s v="Somali,English"/>
    <s v="SAFE"/>
    <s v="H/Dhexe/Sare"/>
    <s v="Private"/>
    <s v="Rent"/>
    <s v="Sos"/>
    <x v="16"/>
    <x v="0"/>
    <x v="0"/>
    <n v="615851777"/>
    <s v="Maya"/>
    <s v="No"/>
    <s v="Maxamed xasan abshir"/>
    <s v="Male"/>
    <m/>
    <n v="615857717"/>
    <s v="Bood752@gmail.com"/>
    <n v="14"/>
    <n v="11"/>
    <s v="4Ã—4"/>
    <n v="3"/>
    <s v="4Ã—4"/>
    <n v="4"/>
    <n v="2"/>
    <n v="2"/>
    <n v="14"/>
    <n v="9"/>
    <n v="9"/>
    <n v="0"/>
    <n v="3"/>
    <n v="3"/>
    <n v="0"/>
    <n v="1"/>
    <n v="0"/>
    <n v="1"/>
    <n v="1"/>
    <n v="1"/>
    <n v="0"/>
    <s v="Team 14"/>
    <s v="Dugsiga wa laba qaybood Wayna isku dhawyihiin labada dugsiga wan ka wada shaqaynay."/>
    <n v="10"/>
    <n v="10"/>
    <n v="20"/>
    <n v="19"/>
    <n v="12"/>
    <n v="31"/>
    <n v="19"/>
    <n v="9"/>
    <n v="28"/>
    <n v="8"/>
    <n v="6"/>
    <n v="14"/>
    <n v="22"/>
    <n v="9"/>
    <n v="31"/>
    <n v="16"/>
    <n v="13"/>
    <n v="29"/>
    <n v="18"/>
    <n v="12"/>
    <n v="30"/>
    <n v="23"/>
    <n v="21"/>
    <n v="44"/>
    <n v="24"/>
    <n v="10"/>
    <n v="34"/>
    <n v="0"/>
    <n v="0"/>
    <n v="0"/>
    <n v="19"/>
    <n v="21"/>
    <n v="40"/>
    <n v="18"/>
    <n v="19"/>
    <n v="37"/>
    <n v="196"/>
    <n v="142"/>
    <n v="338"/>
    <n v="59"/>
  </r>
  <r>
    <n v="409"/>
    <s v="12/2/2019"/>
    <n v="383"/>
    <x v="367"/>
    <x v="0"/>
    <s v="Mohamed nour yabarow"/>
    <n v="2013"/>
    <s v="Somali,English"/>
    <s v="FPENS"/>
    <s v="H/Dhexe/Sare"/>
    <s v="Private"/>
    <s v="Rent"/>
    <s v="Suqbacad"/>
    <x v="8"/>
    <x v="0"/>
    <x v="0"/>
    <n v="612872288"/>
    <s v="Maya"/>
    <s v="Www.harun alrashiid.com"/>
    <s v="Ibrahim maxamed cabdi"/>
    <s v="Male"/>
    <m/>
    <n v="615579521"/>
    <s v="Faraxsane21@gmail.com"/>
    <n v="11"/>
    <n v="8"/>
    <s v="6*6"/>
    <n v="3"/>
    <s v="4*4"/>
    <n v="4"/>
    <n v="3"/>
    <n v="1"/>
    <n v="18"/>
    <n v="12"/>
    <n v="12"/>
    <n v="0"/>
    <n v="2"/>
    <n v="2"/>
    <n v="0"/>
    <n v="2"/>
    <n v="0"/>
    <n v="2"/>
    <n v="2"/>
    <n v="2"/>
    <n v="0"/>
    <s v="Team 7"/>
    <s v="Schoolkan fasalka kowad iyo labad waxu iskugu  yahay  hal  fasal  sida  cadige  intaabadan  anku  arkaynay  dugsiyada  muqdisho  ayaa  sidana  intaa  badan"/>
    <n v="20"/>
    <n v="13"/>
    <n v="33"/>
    <m/>
    <m/>
    <n v="0"/>
    <n v="12"/>
    <n v="9"/>
    <n v="21"/>
    <n v="20"/>
    <n v="18"/>
    <n v="38"/>
    <n v="12"/>
    <n v="9"/>
    <n v="21"/>
    <n v="24"/>
    <n v="29"/>
    <n v="53"/>
    <n v="18"/>
    <n v="17"/>
    <n v="35"/>
    <n v="40"/>
    <n v="27"/>
    <n v="67"/>
    <n v="37"/>
    <n v="11"/>
    <n v="48"/>
    <n v="25"/>
    <n v="10"/>
    <n v="35"/>
    <n v="32"/>
    <n v="10"/>
    <n v="42"/>
    <n v="29"/>
    <n v="11"/>
    <n v="40"/>
    <n v="269"/>
    <n v="164"/>
    <n v="433"/>
    <n v="45"/>
  </r>
  <r>
    <n v="410"/>
    <s v="12/2/2019"/>
    <n v="384"/>
    <x v="368"/>
    <x v="0"/>
    <s v="Golden foundation "/>
    <n v="2008"/>
    <s v="Somali,English"/>
    <s v="SAFE"/>
    <s v="H/Dhexe/Sare"/>
    <s v="Private"/>
    <s v="Owned by School"/>
    <s v="Suuqa xoolaha"/>
    <x v="8"/>
    <x v="0"/>
    <x v="0"/>
    <n v="630236"/>
    <s v="abjadschool01@gmail.com"/>
    <s v="Abjad primary and secondary school "/>
    <s v="Maxamed Cushman cabdi"/>
    <s v="Male"/>
    <m/>
    <n v="618232425"/>
    <s v="Idris56@outlook.com"/>
    <n v="11"/>
    <n v="9"/>
    <s v="6*6"/>
    <n v="2"/>
    <s v="6*4"/>
    <n v="2"/>
    <n v="1"/>
    <n v="1"/>
    <n v="21"/>
    <n v="15"/>
    <n v="14"/>
    <n v="1"/>
    <n v="4"/>
    <n v="4"/>
    <n v="0"/>
    <n v="1"/>
    <n v="0"/>
    <n v="1"/>
    <n v="1"/>
    <n v="1"/>
    <n v="0"/>
    <s v="Team 1"/>
    <m/>
    <n v="12"/>
    <n v="6"/>
    <n v="18"/>
    <n v="12"/>
    <n v="8"/>
    <n v="20"/>
    <n v="14"/>
    <n v="8"/>
    <n v="22"/>
    <n v="15"/>
    <n v="15"/>
    <n v="30"/>
    <n v="30"/>
    <n v="14"/>
    <n v="44"/>
    <n v="3"/>
    <n v="7"/>
    <n v="10"/>
    <n v="12"/>
    <n v="8"/>
    <n v="20"/>
    <n v="35"/>
    <n v="23"/>
    <n v="58"/>
    <n v="65"/>
    <n v="36"/>
    <n v="101"/>
    <n v="21"/>
    <n v="21"/>
    <n v="42"/>
    <n v="23"/>
    <n v="18"/>
    <n v="41"/>
    <n v="37"/>
    <n v="24"/>
    <n v="61"/>
    <n v="279"/>
    <n v="188"/>
    <n v="467"/>
    <n v="65"/>
  </r>
  <r>
    <n v="411"/>
    <s v="12/2/2019"/>
    <n v="385"/>
    <x v="369"/>
    <x v="0"/>
    <s v="Al faraj"/>
    <n v="2014"/>
    <s v="Somali,English"/>
    <s v="FPENS"/>
    <s v="H/Dhexe/Sare"/>
    <s v="Private"/>
    <s v="Rent"/>
    <s v="Geed Qalooc"/>
    <x v="8"/>
    <x v="0"/>
    <x v="0"/>
    <n v="617404040"/>
    <s v="Alnajmibss40@gmail.com"/>
    <m/>
    <s v="Cali Cabdullahi Xassan"/>
    <s v="Male"/>
    <m/>
    <n v="615165398"/>
    <s v="Not available "/>
    <n v="10"/>
    <n v="8"/>
    <s v="4*5"/>
    <n v="2"/>
    <s v="3*4"/>
    <n v="4"/>
    <n v="3"/>
    <n v="1"/>
    <n v="17"/>
    <n v="13"/>
    <n v="11"/>
    <n v="2"/>
    <n v="3"/>
    <n v="2"/>
    <n v="1"/>
    <n v="1"/>
    <n v="0"/>
    <n v="1"/>
    <n v="1"/>
    <n v="1"/>
    <n v="0"/>
    <s v="Team 4"/>
    <m/>
    <n v="10"/>
    <n v="6"/>
    <n v="16"/>
    <m/>
    <m/>
    <n v="0"/>
    <n v="10"/>
    <n v="7"/>
    <n v="17"/>
    <m/>
    <m/>
    <n v="0"/>
    <n v="11"/>
    <n v="12"/>
    <n v="23"/>
    <n v="12"/>
    <n v="13"/>
    <n v="25"/>
    <n v="7"/>
    <n v="10"/>
    <n v="17"/>
    <n v="15"/>
    <n v="19"/>
    <n v="34"/>
    <n v="21"/>
    <n v="13"/>
    <n v="34"/>
    <n v="14"/>
    <n v="15"/>
    <n v="29"/>
    <n v="15"/>
    <n v="16"/>
    <n v="31"/>
    <n v="31"/>
    <n v="24"/>
    <n v="55"/>
    <n v="146"/>
    <n v="135"/>
    <n v="281"/>
    <n v="32"/>
  </r>
  <r>
    <n v="412"/>
    <s v="12/2/2019"/>
    <n v="386"/>
    <x v="370"/>
    <x v="0"/>
    <s v="Soffed"/>
    <n v="1992"/>
    <s v="Somali,English"/>
    <s v="SAFE"/>
    <s v="H/Dhexe/Sare"/>
    <s v="Private"/>
    <s v="Government Property"/>
    <s v="Towfiiq"/>
    <x v="8"/>
    <x v="0"/>
    <x v="0"/>
    <n v="0"/>
    <s v="Towfikpss@gmail.com"/>
    <s v="Maya"/>
    <s v="Amiin Cabduqaadir Maxamed"/>
    <s v="Male"/>
    <m/>
    <n v="616786658"/>
    <s v="Amiincabduqaadir1@gmail.com"/>
    <n v="33"/>
    <n v="14"/>
    <s v="8*7"/>
    <n v="5"/>
    <s v="4*4"/>
    <n v="12"/>
    <n v="6"/>
    <n v="6"/>
    <n v="30"/>
    <n v="19"/>
    <n v="17"/>
    <n v="2"/>
    <n v="5"/>
    <n v="5"/>
    <n v="0"/>
    <n v="3"/>
    <n v="0"/>
    <n v="3"/>
    <n v="3"/>
    <n v="3"/>
    <n v="0"/>
    <s v="Team 12"/>
    <m/>
    <n v="8"/>
    <n v="9"/>
    <n v="17"/>
    <n v="11"/>
    <n v="13"/>
    <n v="24"/>
    <n v="17"/>
    <n v="11"/>
    <n v="28"/>
    <n v="17"/>
    <n v="8"/>
    <n v="25"/>
    <n v="19"/>
    <n v="12"/>
    <n v="31"/>
    <n v="28"/>
    <n v="22"/>
    <n v="50"/>
    <n v="21"/>
    <n v="8"/>
    <n v="29"/>
    <n v="37"/>
    <n v="32"/>
    <n v="69"/>
    <n v="55"/>
    <n v="37"/>
    <n v="92"/>
    <m/>
    <m/>
    <n v="0"/>
    <n v="44"/>
    <n v="28"/>
    <n v="72"/>
    <n v="49"/>
    <n v="37"/>
    <n v="86"/>
    <n v="306"/>
    <n v="217"/>
    <n v="523"/>
    <n v="31"/>
  </r>
  <r>
    <n v="413"/>
    <s v="12/2/2019"/>
    <n v="387"/>
    <x v="371"/>
    <x v="0"/>
    <s v="Tayo education "/>
    <n v="1999"/>
    <s v="Somali,Carabi,English"/>
    <s v="FPENS"/>
    <s v="H/Dhexe/Sare"/>
    <s v="Private"/>
    <s v="Owned by School"/>
    <s v="Lafweyn"/>
    <x v="8"/>
    <x v="0"/>
    <x v="0"/>
    <n v="612884117"/>
    <s v="alfajrilafweynschool@gmail.com"/>
    <m/>
    <s v="Maxamed Sh Axmed Maxamed"/>
    <s v="Male"/>
    <m/>
    <n v="615560748"/>
    <s v="catiiq@gmail.com"/>
    <n v="13"/>
    <n v="9"/>
    <s v="6*5"/>
    <n v="4"/>
    <s v="6*5"/>
    <n v="4"/>
    <n v="2"/>
    <n v="2"/>
    <n v="23"/>
    <n v="14"/>
    <n v="14"/>
    <n v="0"/>
    <n v="4"/>
    <n v="4"/>
    <n v="0"/>
    <n v="3"/>
    <n v="0"/>
    <n v="3"/>
    <n v="2"/>
    <n v="2"/>
    <n v="0"/>
    <s v="Team 2"/>
    <m/>
    <n v="3"/>
    <n v="5"/>
    <n v="8"/>
    <n v="11"/>
    <n v="5"/>
    <n v="16"/>
    <n v="10"/>
    <n v="13"/>
    <n v="23"/>
    <n v="23"/>
    <n v="23"/>
    <n v="46"/>
    <n v="27"/>
    <n v="14"/>
    <n v="41"/>
    <n v="21"/>
    <n v="20"/>
    <n v="41"/>
    <n v="25"/>
    <n v="19"/>
    <n v="44"/>
    <n v="46"/>
    <n v="48"/>
    <n v="94"/>
    <n v="46"/>
    <n v="36"/>
    <n v="82"/>
    <n v="54"/>
    <n v="58"/>
    <n v="112"/>
    <n v="25"/>
    <n v="24"/>
    <n v="49"/>
    <n v="0"/>
    <n v="0"/>
    <n v="0"/>
    <n v="291"/>
    <n v="265"/>
    <n v="556"/>
    <n v="58"/>
  </r>
  <r>
    <n v="414"/>
    <s v="12/2/2019"/>
    <n v="388"/>
    <x v="372"/>
    <x v="0"/>
    <s v="Midnimo"/>
    <n v="2009"/>
    <s v="Somali"/>
    <s v="FPENS"/>
    <s v="H/Dhexe/Sare"/>
    <s v="Private"/>
    <s v="Rent"/>
    <s v="Siisi"/>
    <x v="5"/>
    <x v="0"/>
    <x v="0"/>
    <n v="61445933"/>
    <s v="Al.hidaaya888@gmail.com"/>
    <s v="None"/>
    <s v="Mohamed abdi macalin"/>
    <s v="Male"/>
    <m/>
    <n v="615445933"/>
    <s v="Dr.lakari22@gmail.com"/>
    <n v="10"/>
    <n v="8"/>
    <s v="5*4"/>
    <n v="2"/>
    <s v="3*3"/>
    <n v="1"/>
    <n v="1"/>
    <n v="0"/>
    <n v="29"/>
    <n v="25"/>
    <n v="25"/>
    <n v="0"/>
    <n v="2"/>
    <n v="2"/>
    <n v="0"/>
    <n v="2"/>
    <n v="0"/>
    <n v="2"/>
    <n v="2"/>
    <n v="2"/>
    <n v="0"/>
    <s v="Team 17"/>
    <m/>
    <m/>
    <m/>
    <n v="0"/>
    <m/>
    <m/>
    <n v="0"/>
    <n v="12"/>
    <n v="12"/>
    <n v="24"/>
    <n v="17"/>
    <n v="9"/>
    <n v="26"/>
    <n v="29"/>
    <n v="15"/>
    <n v="44"/>
    <n v="13"/>
    <n v="11"/>
    <n v="24"/>
    <n v="34"/>
    <n v="18"/>
    <n v="52"/>
    <n v="18"/>
    <n v="20"/>
    <n v="38"/>
    <n v="34"/>
    <n v="43"/>
    <n v="77"/>
    <n v="25"/>
    <n v="11"/>
    <n v="36"/>
    <n v="0"/>
    <n v="15"/>
    <n v="15"/>
    <m/>
    <m/>
    <n v="0"/>
    <n v="182"/>
    <n v="154"/>
    <n v="336"/>
    <n v="34"/>
  </r>
  <r>
    <n v="415"/>
    <s v="12/2/2019"/>
    <n v="389"/>
    <x v="373"/>
    <x v="0"/>
    <m/>
    <n v="2005"/>
    <s v="English"/>
    <s v="FENPS"/>
    <s v="H/Dhexe/Sare"/>
    <s v="Private"/>
    <s v="Rent"/>
    <s v="Darjiinka"/>
    <x v="8"/>
    <x v="0"/>
    <x v="0"/>
    <n v="617648383"/>
    <n v="0"/>
    <n v="0"/>
    <s v="Maxamed Axmed Badal"/>
    <s v="Male"/>
    <m/>
    <n v="615500913"/>
    <s v="Badaldheere114@gmail.com"/>
    <n v="23"/>
    <n v="12"/>
    <s v="4*10"/>
    <n v="4"/>
    <s v="4*7"/>
    <n v="5"/>
    <n v="4"/>
    <n v="1"/>
    <n v="25"/>
    <n v="15"/>
    <n v="14"/>
    <n v="1"/>
    <n v="3"/>
    <n v="3"/>
    <n v="0"/>
    <n v="3"/>
    <n v="0"/>
    <n v="3"/>
    <n v="2"/>
    <n v="2"/>
    <n v="0"/>
    <s v="Team 8"/>
    <s v="Class one and class two course"/>
    <m/>
    <m/>
    <n v="0"/>
    <n v="14"/>
    <n v="12"/>
    <n v="26"/>
    <n v="17"/>
    <n v="26"/>
    <n v="43"/>
    <n v="12"/>
    <n v="18"/>
    <n v="30"/>
    <n v="10"/>
    <n v="19"/>
    <n v="29"/>
    <n v="21"/>
    <n v="21"/>
    <n v="42"/>
    <n v="16"/>
    <n v="20"/>
    <n v="36"/>
    <n v="35"/>
    <n v="37"/>
    <n v="72"/>
    <n v="92"/>
    <n v="10"/>
    <n v="102"/>
    <n v="63"/>
    <n v="37"/>
    <n v="100"/>
    <n v="73"/>
    <n v="16"/>
    <n v="89"/>
    <n v="230"/>
    <n v="31"/>
    <n v="261"/>
    <n v="583"/>
    <n v="247"/>
    <n v="830"/>
    <n v="42"/>
  </r>
  <r>
    <n v="416"/>
    <s v="12/2/2019"/>
    <n v="390"/>
    <x v="374"/>
    <x v="0"/>
    <s v="Banaadir zone school"/>
    <n v="2006"/>
    <s v="Somali,English"/>
    <s v="SAFE"/>
    <s v="H/Dhexe/Sare"/>
    <s v="Private"/>
    <s v="Rent"/>
    <s v="General daaud"/>
    <x v="8"/>
    <x v="0"/>
    <x v="0"/>
    <n v="647862"/>
    <s v="Bzoone@banaadirzone@gmail.com"/>
    <s v="Bzone@banaadirzone.edu.so"/>
    <s v="Abdulaahi mohamed nuur"/>
    <s v="Male"/>
    <m/>
    <n v="615597108"/>
    <s v="Maas2016 @gmail.com"/>
    <n v="46"/>
    <n v="39"/>
    <s v="5Ã—4"/>
    <n v="7"/>
    <s v="5Ã—4"/>
    <n v="11"/>
    <n v="6"/>
    <n v="5"/>
    <n v="76"/>
    <n v="52"/>
    <n v="43"/>
    <n v="9"/>
    <n v="14"/>
    <n v="14"/>
    <n v="0"/>
    <n v="5"/>
    <n v="0"/>
    <n v="5"/>
    <n v="5"/>
    <n v="5"/>
    <n v="0"/>
    <s v="Team 5"/>
    <m/>
    <n v="35"/>
    <n v="51"/>
    <n v="86"/>
    <n v="60"/>
    <n v="56"/>
    <n v="116"/>
    <n v="80"/>
    <n v="75"/>
    <n v="155"/>
    <n v="49"/>
    <n v="45"/>
    <n v="94"/>
    <n v="85"/>
    <n v="77"/>
    <n v="162"/>
    <n v="77"/>
    <n v="90"/>
    <n v="167"/>
    <n v="91"/>
    <n v="66"/>
    <n v="157"/>
    <n v="93"/>
    <n v="98"/>
    <n v="191"/>
    <n v="74"/>
    <n v="83"/>
    <n v="157"/>
    <n v="203"/>
    <n v="185"/>
    <n v="388"/>
    <n v="179"/>
    <n v="169"/>
    <n v="348"/>
    <n v="197"/>
    <n v="173"/>
    <n v="370"/>
    <n v="1223"/>
    <n v="1168"/>
    <n v="2391"/>
    <n v="76"/>
  </r>
  <r>
    <n v="417"/>
    <s v="12/2/2019"/>
    <n v="391"/>
    <x v="375"/>
    <x v="0"/>
    <s v="May"/>
    <n v="2014"/>
    <s v="Somali,English"/>
    <s v="SAFE"/>
    <s v="H/Dhexe/Sare"/>
    <s v="Private"/>
    <s v="Rent"/>
    <s v="Soos"/>
    <x v="16"/>
    <x v="0"/>
    <x v="0"/>
    <n v="619601088"/>
    <s v="No"/>
    <s v="No"/>
    <s v="Maxamed xasan abshir "/>
    <s v="Male"/>
    <m/>
    <n v="615851777"/>
    <s v="Bood752@gmail.com"/>
    <n v="14"/>
    <n v="11"/>
    <s v="4Ã—4"/>
    <n v="3"/>
    <s v="4Ã—4"/>
    <n v="4"/>
    <n v="2"/>
    <n v="2"/>
    <n v="14"/>
    <n v="9"/>
    <n v="9"/>
    <n v="0"/>
    <n v="3"/>
    <n v="3"/>
    <n v="0"/>
    <n v="1"/>
    <n v="1"/>
    <n v="0"/>
    <n v="1"/>
    <n v="1"/>
    <n v="0"/>
    <s v="Team 14"/>
    <s v="Iskuulka wuxu ka kooban yahay 2 qaybood wayna isku dhaw yihin sida darted wan ka shaqeynay laba iskuul."/>
    <n v="10"/>
    <n v="10"/>
    <n v="20"/>
    <n v="19"/>
    <n v="12"/>
    <n v="31"/>
    <n v="19"/>
    <n v="9"/>
    <n v="28"/>
    <n v="8"/>
    <n v="6"/>
    <n v="14"/>
    <n v="22"/>
    <n v="9"/>
    <n v="31"/>
    <n v="16"/>
    <n v="13"/>
    <n v="29"/>
    <n v="18"/>
    <n v="12"/>
    <n v="30"/>
    <n v="23"/>
    <n v="21"/>
    <n v="44"/>
    <n v="10"/>
    <n v="24"/>
    <n v="34"/>
    <m/>
    <m/>
    <n v="0"/>
    <n v="19"/>
    <n v="21"/>
    <n v="40"/>
    <n v="18"/>
    <n v="19"/>
    <n v="37"/>
    <n v="182"/>
    <n v="156"/>
    <n v="338"/>
    <n v="74"/>
  </r>
  <r>
    <n v="418"/>
    <s v="12/2/2019"/>
    <n v="392"/>
    <x v="376"/>
    <x v="0"/>
    <s v="Zamzam Foundation "/>
    <n v="2005"/>
    <s v="Somali"/>
    <s v="FENPS"/>
    <s v="H/Dhexe"/>
    <s v="Private"/>
    <s v="Rent"/>
    <s v="Juungal"/>
    <x v="8"/>
    <x v="0"/>
    <x v="0"/>
    <n v="635943"/>
    <s v="Alfajrijuungal62@gmail.com"/>
    <n v="0"/>
    <s v="Abdullahi sheikh Ahmed "/>
    <s v="Male"/>
    <m/>
    <n v="613355137"/>
    <s v="Shirowyareq8@gmail.com"/>
    <n v="9"/>
    <n v="6"/>
    <s v="5*4"/>
    <n v="3"/>
    <s v="4*3"/>
    <n v="4"/>
    <n v="2"/>
    <n v="2"/>
    <n v="24"/>
    <n v="13"/>
    <n v="12"/>
    <n v="1"/>
    <n v="3"/>
    <n v="3"/>
    <n v="0"/>
    <n v="5"/>
    <n v="0"/>
    <n v="5"/>
    <n v="3"/>
    <n v="3"/>
    <n v="0"/>
    <s v="Team 3"/>
    <m/>
    <n v="13"/>
    <n v="10"/>
    <n v="23"/>
    <n v="22"/>
    <n v="20"/>
    <n v="42"/>
    <n v="41"/>
    <n v="50"/>
    <n v="91"/>
    <n v="54"/>
    <n v="30"/>
    <n v="84"/>
    <n v="42"/>
    <n v="30"/>
    <n v="72"/>
    <n v="62"/>
    <n v="65"/>
    <n v="127"/>
    <n v="66"/>
    <n v="56"/>
    <n v="122"/>
    <n v="80"/>
    <n v="74"/>
    <n v="154"/>
    <m/>
    <m/>
    <n v="0"/>
    <m/>
    <m/>
    <n v="0"/>
    <m/>
    <m/>
    <n v="0"/>
    <m/>
    <m/>
    <n v="0"/>
    <n v="380"/>
    <n v="335"/>
    <n v="715"/>
    <n v="61"/>
  </r>
  <r>
    <n v="419"/>
    <s v="12/2/2019"/>
    <n v="393"/>
    <x v="377"/>
    <x v="0"/>
    <s v="Qayriya"/>
    <n v="2002"/>
    <s v="English"/>
    <s v="FPENS"/>
    <s v="H/Dhexe/Sare"/>
    <s v="Private"/>
    <s v="Rent"/>
    <s v="GUBTA"/>
    <x v="5"/>
    <x v="0"/>
    <x v="0"/>
    <n v="615998139"/>
    <s v="Casayr145@gmail.com"/>
    <n v="0"/>
    <s v="Cabdirahman macalin Nuur"/>
    <s v="Male"/>
    <m/>
    <n v="615998139"/>
    <s v="Casayr145@gmail.com"/>
    <n v="9"/>
    <n v="7"/>
    <s v="5Ã—5"/>
    <n v="2"/>
    <s v="4Ã—5"/>
    <n v="2"/>
    <n v="1"/>
    <n v="1"/>
    <n v="13"/>
    <n v="10"/>
    <n v="10"/>
    <n v="0"/>
    <n v="2"/>
    <n v="2"/>
    <n v="0"/>
    <n v="2"/>
    <n v="0"/>
    <n v="2"/>
    <n v="1"/>
    <n v="1"/>
    <n v="0"/>
    <s v="Team 20"/>
    <m/>
    <n v="10"/>
    <n v="7"/>
    <n v="17"/>
    <m/>
    <m/>
    <n v="0"/>
    <m/>
    <m/>
    <n v="0"/>
    <n v="15"/>
    <n v="5"/>
    <n v="20"/>
    <m/>
    <m/>
    <n v="0"/>
    <n v="18"/>
    <n v="7"/>
    <n v="25"/>
    <n v="11"/>
    <n v="19"/>
    <n v="30"/>
    <n v="15"/>
    <n v="20"/>
    <n v="35"/>
    <n v="17"/>
    <n v="9"/>
    <n v="26"/>
    <n v="18"/>
    <n v="15"/>
    <n v="33"/>
    <n v="17"/>
    <n v="15"/>
    <n v="32"/>
    <n v="15"/>
    <n v="12"/>
    <n v="27"/>
    <n v="136"/>
    <n v="109"/>
    <n v="245"/>
    <n v="58"/>
  </r>
  <r>
    <n v="420"/>
    <s v="12/2/2019"/>
    <n v="394"/>
    <x v="378"/>
    <x v="0"/>
    <m/>
    <n v="2003"/>
    <s v="Somali,Carabi"/>
    <s v="FPENS"/>
    <s v="H/Dhexe/Sare"/>
    <s v="Private"/>
    <s v="Rent"/>
    <s v="Barwaaqo"/>
    <x v="16"/>
    <x v="0"/>
    <x v="0"/>
    <n v="615549994"/>
    <s v="Mileynschool@gnail.com"/>
    <m/>
    <s v="Ismaciil abokor imaam"/>
    <s v="Male"/>
    <m/>
    <n v="615506388"/>
    <s v="Iimaani772@gmail.com"/>
    <n v="13"/>
    <n v="8"/>
    <s v="6*5"/>
    <n v="2"/>
    <s v="5*5"/>
    <n v="2"/>
    <n v="1"/>
    <n v="1"/>
    <n v="17"/>
    <n v="11"/>
    <n v="11"/>
    <n v="0"/>
    <n v="2"/>
    <n v="2"/>
    <n v="0"/>
    <n v="2"/>
    <n v="0"/>
    <n v="2"/>
    <n v="2"/>
    <n v="2"/>
    <n v="0"/>
    <s v="Team 15"/>
    <s v="1 ilaa 3 malaha schoolka_x000a_ Fasalka 7aad malahan sidoo kale"/>
    <m/>
    <m/>
    <n v="0"/>
    <m/>
    <m/>
    <n v="0"/>
    <m/>
    <m/>
    <n v="0"/>
    <n v="13"/>
    <n v="3"/>
    <n v="16"/>
    <m/>
    <m/>
    <n v="0"/>
    <n v="15"/>
    <n v="5"/>
    <n v="20"/>
    <m/>
    <m/>
    <n v="0"/>
    <n v="13"/>
    <n v="13"/>
    <n v="26"/>
    <n v="10"/>
    <n v="9"/>
    <n v="19"/>
    <n v="17"/>
    <n v="12"/>
    <n v="29"/>
    <n v="20"/>
    <n v="5"/>
    <n v="25"/>
    <n v="52"/>
    <n v="22"/>
    <n v="74"/>
    <n v="140"/>
    <n v="69"/>
    <n v="209"/>
    <n v="40"/>
  </r>
  <r>
    <n v="421"/>
    <s v="12/2/2019"/>
    <n v="395"/>
    <x v="379"/>
    <x v="0"/>
    <s v="Sos"/>
    <n v="1987"/>
    <s v="Carabi,English"/>
    <s v="FENPS"/>
    <s v="H/Dhexe/Sare"/>
    <s v="Private"/>
    <s v="Owned by School"/>
    <s v="Banderwanaag"/>
    <x v="16"/>
    <x v="0"/>
    <x v="0"/>
    <n v="615987212"/>
    <s v="Musai.brahim@sossomalia.org"/>
    <m/>
    <s v="Muse ibrahim  Dubow"/>
    <s v="Male"/>
    <m/>
    <n v="615987212"/>
    <s v="Musai.brahim@sossomalia.org"/>
    <n v="28"/>
    <n v="14"/>
    <s v="8Ã—7"/>
    <n v="2"/>
    <s v="8*8"/>
    <n v="12"/>
    <n v="6"/>
    <n v="6"/>
    <n v="49"/>
    <n v="23"/>
    <n v="15"/>
    <n v="8"/>
    <n v="5"/>
    <n v="3"/>
    <n v="2"/>
    <n v="10"/>
    <n v="3"/>
    <n v="7"/>
    <n v="11"/>
    <n v="11"/>
    <n v="0"/>
    <s v="Team 16"/>
    <s v="Waxa oo leeyahay iskuulka qeyb xanoono ah iyo laab"/>
    <n v="28"/>
    <n v="26"/>
    <n v="54"/>
    <n v="39"/>
    <n v="47"/>
    <n v="86"/>
    <n v="45"/>
    <n v="47"/>
    <n v="92"/>
    <n v="52"/>
    <n v="39"/>
    <n v="91"/>
    <n v="45"/>
    <n v="40"/>
    <n v="85"/>
    <n v="48"/>
    <n v="41"/>
    <n v="89"/>
    <n v="44"/>
    <n v="39"/>
    <n v="83"/>
    <n v="24"/>
    <n v="21"/>
    <n v="45"/>
    <n v="37"/>
    <n v="34"/>
    <n v="71"/>
    <n v="33"/>
    <n v="32"/>
    <n v="65"/>
    <n v="46"/>
    <n v="27"/>
    <n v="73"/>
    <n v="25"/>
    <n v="14"/>
    <n v="39"/>
    <n v="466"/>
    <n v="407"/>
    <n v="873"/>
    <n v="63"/>
  </r>
  <r>
    <n v="422"/>
    <s v="12/2/2019"/>
    <n v="396"/>
    <x v="380"/>
    <x v="0"/>
    <s v="Rayaan "/>
    <n v="2011"/>
    <s v="Somali"/>
    <s v="FPENS"/>
    <s v="H/Dhexe/Sare"/>
    <s v="Private"/>
    <s v="Owned by School"/>
    <s v="Siisi"/>
    <x v="5"/>
    <x v="0"/>
    <x v="0"/>
    <n v="615556051"/>
    <s v="None"/>
    <s v="None"/>
    <s v="Cali xasan mohamed"/>
    <s v="Male"/>
    <m/>
    <n v="615556051"/>
    <s v="None"/>
    <n v="17"/>
    <n v="13"/>
    <s v="5*4"/>
    <n v="4"/>
    <s v="4*3"/>
    <n v="8"/>
    <n v="5"/>
    <n v="3"/>
    <n v="24"/>
    <n v="16"/>
    <n v="15"/>
    <n v="1"/>
    <n v="2"/>
    <n v="2"/>
    <n v="0"/>
    <n v="4"/>
    <n v="0"/>
    <n v="4"/>
    <n v="2"/>
    <n v="2"/>
    <n v="0"/>
    <s v="Team 17"/>
    <m/>
    <n v="4"/>
    <n v="5"/>
    <n v="9"/>
    <n v="8"/>
    <n v="17"/>
    <n v="25"/>
    <n v="27"/>
    <n v="11"/>
    <n v="38"/>
    <n v="24"/>
    <n v="21"/>
    <n v="45"/>
    <n v="27"/>
    <n v="24"/>
    <n v="51"/>
    <m/>
    <m/>
    <n v="0"/>
    <n v="51"/>
    <n v="61"/>
    <n v="112"/>
    <n v="55"/>
    <n v="42"/>
    <n v="97"/>
    <n v="42"/>
    <n v="42"/>
    <n v="84"/>
    <n v="30"/>
    <n v="24"/>
    <n v="54"/>
    <n v="33"/>
    <n v="32"/>
    <n v="65"/>
    <n v="31"/>
    <n v="19"/>
    <n v="50"/>
    <n v="332"/>
    <n v="298"/>
    <n v="630"/>
    <n v="65"/>
  </r>
  <r>
    <n v="423"/>
    <s v="12/2/2019"/>
    <n v="397"/>
    <x v="381"/>
    <x v="0"/>
    <s v="Cumar  cali roble"/>
    <n v="2002"/>
    <s v="Somali,English"/>
    <s v="FPENS"/>
    <s v="H/Dhexe/Sare"/>
    <s v="Private"/>
    <s v="Government Property"/>
    <s v="Suqbacad"/>
    <x v="8"/>
    <x v="0"/>
    <x v="0"/>
    <n v="615982603"/>
    <s v="Genaraldaudfondution@gmail.com"/>
    <s v="Maya"/>
    <s v="Nour maxamud cacal"/>
    <s v="Male"/>
    <m/>
    <n v="615982603"/>
    <s v="Bukhaar03@gmail.com"/>
    <n v="11"/>
    <n v="8"/>
    <s v="8*7"/>
    <n v="3"/>
    <s v="4*4"/>
    <n v="2"/>
    <n v="1"/>
    <n v="1"/>
    <n v="26"/>
    <n v="19"/>
    <n v="14"/>
    <n v="5"/>
    <n v="3"/>
    <n v="3"/>
    <n v="0"/>
    <n v="2"/>
    <n v="0"/>
    <n v="2"/>
    <n v="2"/>
    <n v="2"/>
    <n v="0"/>
    <s v="Team 7"/>
    <s v="Dugsigaan waa dugsi  dawladed  balse  waxa  intiisa  badan  degan  dadshacaba  malaha  gob  ciyareed  waxay  ka  isticmalan  qolada  mamulkani  11 fasalkalilaya"/>
    <m/>
    <m/>
    <n v="0"/>
    <m/>
    <m/>
    <n v="0"/>
    <m/>
    <m/>
    <n v="0"/>
    <n v="8"/>
    <n v="5"/>
    <n v="13"/>
    <n v="10"/>
    <n v="12"/>
    <n v="22"/>
    <n v="16"/>
    <n v="11"/>
    <n v="27"/>
    <n v="29"/>
    <n v="17"/>
    <n v="46"/>
    <n v="52"/>
    <n v="54"/>
    <n v="106"/>
    <n v="50"/>
    <n v="31"/>
    <n v="81"/>
    <n v="37"/>
    <n v="39"/>
    <n v="76"/>
    <n v="30"/>
    <n v="20"/>
    <n v="50"/>
    <n v="40"/>
    <n v="22"/>
    <n v="62"/>
    <n v="272"/>
    <n v="211"/>
    <n v="483"/>
    <n v="54"/>
  </r>
  <r>
    <n v="424"/>
    <s v="12/2/2019"/>
    <n v="398"/>
    <x v="382"/>
    <x v="0"/>
    <s v="Caamir"/>
    <s v="2014 "/>
    <s v="Somali,English"/>
    <s v="FPENS"/>
    <s v="H/Dhexe/Sare"/>
    <s v="Private"/>
    <s v="Rent"/>
    <s v="Suuq bacaad  "/>
    <x v="8"/>
    <x v="0"/>
    <x v="0"/>
    <n v="617164536"/>
    <s v="Albaani@gmail.com"/>
    <m/>
    <s v="Cabdullaahi abukar axmed "/>
    <s v="Male"/>
    <m/>
    <n v="615580613"/>
    <s v="Curiye9@gmail.com"/>
    <n v="12"/>
    <n v="4"/>
    <s v="4Ã—5 "/>
    <n v="1"/>
    <s v="4Ã—4  "/>
    <n v="2"/>
    <n v="1"/>
    <n v="1"/>
    <n v="7"/>
    <n v="4"/>
    <n v="4"/>
    <n v="0"/>
    <n v="2"/>
    <n v="2"/>
    <n v="0"/>
    <n v="1"/>
    <n v="0"/>
    <n v="1"/>
    <n v="0"/>
    <n v="0"/>
    <n v="0"/>
    <s v="Team 11"/>
    <s v="Taxanaha waxbarashada malaha 1,2,3,4,5 intaba "/>
    <m/>
    <m/>
    <n v="0"/>
    <m/>
    <m/>
    <n v="0"/>
    <m/>
    <m/>
    <n v="0"/>
    <m/>
    <m/>
    <n v="0"/>
    <m/>
    <m/>
    <n v="0"/>
    <n v="1"/>
    <n v="5"/>
    <n v="6"/>
    <n v="6"/>
    <n v="3"/>
    <n v="9"/>
    <n v="7"/>
    <n v="4"/>
    <n v="11"/>
    <n v="8"/>
    <n v="3"/>
    <n v="11"/>
    <n v="3"/>
    <n v="2"/>
    <n v="5"/>
    <n v="2"/>
    <n v="6"/>
    <n v="8"/>
    <m/>
    <m/>
    <n v="0"/>
    <n v="27"/>
    <n v="23"/>
    <n v="50"/>
    <n v="17"/>
  </r>
  <r>
    <n v="425"/>
    <s v="12/2/2019"/>
    <n v="399"/>
    <x v="383"/>
    <x v="0"/>
    <s v="Nama foundation "/>
    <n v="2014"/>
    <s v="Somali,English"/>
    <s v="FPENS"/>
    <s v="H/Dhexe/Sare"/>
    <s v="Private"/>
    <s v="Rent"/>
    <s v="Suuqa xoolaha"/>
    <x v="8"/>
    <x v="0"/>
    <x v="0"/>
    <n v="633736"/>
    <s v="kulmiye1974@gmail.com"/>
    <s v="Aflah primary and secondary school "/>
    <s v="Maxamed ahmed ibraahim"/>
    <s v="Male"/>
    <m/>
    <n v="615809889"/>
    <s v="kulmiye1974@gmail.com"/>
    <n v="9"/>
    <n v="7"/>
    <s v="5*4"/>
    <n v="2"/>
    <s v="4*3"/>
    <n v="3"/>
    <n v="2"/>
    <n v="1"/>
    <n v="17"/>
    <n v="11"/>
    <n v="11"/>
    <n v="0"/>
    <n v="2"/>
    <n v="2"/>
    <n v="0"/>
    <n v="2"/>
    <n v="0"/>
    <n v="2"/>
    <n v="2"/>
    <n v="2"/>
    <n v="0"/>
    <s v="Team 1"/>
    <m/>
    <n v="0"/>
    <n v="0"/>
    <n v="0"/>
    <n v="0"/>
    <n v="0"/>
    <n v="0"/>
    <n v="20"/>
    <n v="16"/>
    <n v="36"/>
    <n v="10"/>
    <n v="4"/>
    <n v="14"/>
    <n v="15"/>
    <n v="14"/>
    <n v="29"/>
    <n v="10"/>
    <n v="11"/>
    <n v="21"/>
    <n v="19"/>
    <n v="10"/>
    <n v="29"/>
    <n v="37"/>
    <n v="28"/>
    <n v="65"/>
    <n v="36"/>
    <n v="26"/>
    <n v="62"/>
    <n v="14"/>
    <n v="23"/>
    <n v="37"/>
    <n v="31"/>
    <n v="30"/>
    <n v="61"/>
    <n v="16"/>
    <n v="14"/>
    <n v="30"/>
    <n v="208"/>
    <n v="176"/>
    <n v="384"/>
    <n v="26"/>
  </r>
  <r>
    <n v="426"/>
    <s v="12/2/2019"/>
    <n v="400"/>
    <x v="384"/>
    <x v="0"/>
    <s v="Faatixa foundation "/>
    <n v="2006"/>
    <s v="Somali,English"/>
    <s v="FENPS"/>
    <s v="H/Dhexe/Sare"/>
    <s v="Private"/>
    <s v="Rent"/>
    <s v="Horseed"/>
    <x v="8"/>
    <x v="0"/>
    <x v="0"/>
    <n v="612346890"/>
    <s v="Alnuurfsom@gmail.com"/>
    <s v="No"/>
    <s v="Abdirahman maxamed fiidow"/>
    <s v="Male"/>
    <m/>
    <n v="612346890"/>
    <s v="Fiidoow8146@gmail.com"/>
    <n v="9"/>
    <n v="7"/>
    <s v="5Ã—5"/>
    <n v="2"/>
    <s v="4Ã—5"/>
    <n v="4"/>
    <n v="2"/>
    <n v="2"/>
    <n v="15"/>
    <n v="12"/>
    <n v="12"/>
    <n v="0"/>
    <n v="2"/>
    <n v="2"/>
    <n v="0"/>
    <n v="2"/>
    <n v="0"/>
    <n v="2"/>
    <n v="1"/>
    <n v="1"/>
    <n v="0"/>
    <s v="Team 5"/>
    <s v="1 bad iyo labaad aya 1 fasal isku ah school alnuur _x000a_ Sido kale 6 iyo 7 was isku hal fasal asna"/>
    <n v="17"/>
    <n v="15"/>
    <n v="32"/>
    <n v="0"/>
    <n v="0"/>
    <n v="0"/>
    <n v="16"/>
    <n v="14"/>
    <n v="30"/>
    <n v="20"/>
    <n v="22"/>
    <n v="42"/>
    <n v="15"/>
    <n v="16"/>
    <n v="31"/>
    <n v="14"/>
    <n v="17"/>
    <n v="31"/>
    <n v="0"/>
    <n v="0"/>
    <n v="0"/>
    <n v="22"/>
    <n v="25"/>
    <n v="47"/>
    <n v="15"/>
    <n v="17"/>
    <n v="32"/>
    <n v="26"/>
    <n v="19"/>
    <n v="45"/>
    <n v="23"/>
    <n v="14"/>
    <n v="37"/>
    <n v="20"/>
    <n v="22"/>
    <n v="42"/>
    <n v="188"/>
    <n v="181"/>
    <n v="369"/>
    <n v="72"/>
  </r>
  <r>
    <n v="427"/>
    <s v="12/2/2019"/>
    <n v="401"/>
    <x v="385"/>
    <x v="0"/>
    <s v="Al manaar"/>
    <n v="2014"/>
    <s v="Somali,English"/>
    <s v="FPENS"/>
    <s v="H/Dhexe/Sare"/>
    <s v="Private"/>
    <s v="Rent"/>
    <s v="Iftin"/>
    <x v="8"/>
    <x v="0"/>
    <x v="0"/>
    <n v="617713764"/>
    <s v="Taysir15@gmail.com"/>
    <s v="Maya"/>
    <s v="Cabdiraxmaan Yuusuf Cabdulle"/>
    <s v="Male"/>
    <m/>
    <n v="61385669"/>
    <s v="Sharafyu@gmail.com"/>
    <n v="8"/>
    <n v="6"/>
    <s v="4*5"/>
    <n v="2"/>
    <s v="4*4"/>
    <n v="2"/>
    <n v="1"/>
    <n v="1"/>
    <n v="11"/>
    <n v="10"/>
    <n v="10"/>
    <n v="0"/>
    <n v="2"/>
    <n v="2"/>
    <n v="0"/>
    <n v="1"/>
    <n v="0"/>
    <n v="1"/>
    <n v="1"/>
    <n v="1"/>
    <n v="0"/>
    <s v="Team 12"/>
    <m/>
    <n v="7"/>
    <n v="8"/>
    <n v="15"/>
    <n v="9"/>
    <n v="6"/>
    <n v="15"/>
    <n v="10"/>
    <n v="7"/>
    <n v="17"/>
    <n v="13"/>
    <n v="4"/>
    <n v="17"/>
    <n v="9"/>
    <n v="15"/>
    <n v="24"/>
    <n v="14"/>
    <n v="8"/>
    <n v="22"/>
    <n v="17"/>
    <n v="9"/>
    <n v="26"/>
    <n v="28"/>
    <n v="6"/>
    <n v="34"/>
    <n v="19"/>
    <n v="21"/>
    <n v="40"/>
    <n v="17"/>
    <n v="8"/>
    <n v="25"/>
    <m/>
    <m/>
    <n v="0"/>
    <m/>
    <m/>
    <n v="0"/>
    <n v="143"/>
    <n v="92"/>
    <n v="235"/>
    <n v="18"/>
  </r>
  <r>
    <n v="428"/>
    <s v="12/2/2019"/>
    <n v="402"/>
    <x v="386"/>
    <x v="0"/>
    <s v="Safe ayaan toos u hoostaga"/>
    <n v="2015"/>
    <s v="Somali,English"/>
    <s v="SAFE"/>
    <s v="H/Dhexe/Sare"/>
    <s v="Private"/>
    <s v="Rent"/>
    <s v="Mahad Alle  car washing"/>
    <x v="8"/>
    <x v="0"/>
    <x v="0"/>
    <n v="615670965"/>
    <n v="0"/>
    <n v="0"/>
    <s v="Mohamed Sheikh Ali Ahmed "/>
    <s v="Male"/>
    <m/>
    <n v="615998790"/>
    <s v="Cigalle98@gmail.com"/>
    <n v="10"/>
    <n v="6"/>
    <s v="3*4"/>
    <n v="1"/>
    <s v="3*4"/>
    <n v="2"/>
    <n v="1"/>
    <n v="1"/>
    <n v="8"/>
    <n v="6"/>
    <n v="6"/>
    <n v="0"/>
    <n v="2"/>
    <n v="2"/>
    <n v="0"/>
    <n v="1"/>
    <n v="0"/>
    <n v="1"/>
    <n v="1"/>
    <n v="1"/>
    <n v="0"/>
    <s v="Team 6"/>
    <s v="Fasalka 6aad iyo 7aad waa la isla qaata ,_x000a_Form 2 iyo form3 waal isla qaata,_x000a_Wax manhjan ma hirgalinba             fasalka 1aad iyo  2aad jimcah iyo khamiista ayuunba  dhigta bas _x000a_"/>
    <n v="14"/>
    <n v="21"/>
    <n v="35"/>
    <n v="13"/>
    <n v="8"/>
    <n v="21"/>
    <m/>
    <m/>
    <n v="0"/>
    <n v="4"/>
    <n v="8"/>
    <n v="12"/>
    <n v="16"/>
    <n v="17"/>
    <n v="33"/>
    <n v="36"/>
    <n v="17"/>
    <n v="53"/>
    <m/>
    <m/>
    <n v="0"/>
    <n v="17"/>
    <n v="10"/>
    <n v="27"/>
    <n v="13"/>
    <n v="18"/>
    <n v="31"/>
    <n v="27"/>
    <n v="5"/>
    <n v="32"/>
    <m/>
    <m/>
    <n v="0"/>
    <n v="0"/>
    <n v="4"/>
    <n v="4"/>
    <n v="140"/>
    <n v="108"/>
    <n v="248"/>
    <n v="14"/>
  </r>
  <r>
    <n v="429"/>
    <s v="12/2/2019"/>
    <n v="403"/>
    <x v="387"/>
    <x v="0"/>
    <m/>
    <n v="2015"/>
    <s v="English"/>
    <s v="FPENS"/>
    <s v="H/Dhexe/Sare"/>
    <s v="Private"/>
    <s v="Rent"/>
    <s v="Darjiinka"/>
    <x v="8"/>
    <x v="0"/>
    <x v="0"/>
    <n v="615701034"/>
    <s v="Ismaaciilcilmi77@gmail.com"/>
    <s v="Facebook, jaabir bin abdillaahi primary and secondary school"/>
    <s v="Ismaaciil cilmi khaliif"/>
    <s v="Male"/>
    <m/>
    <n v="619702222"/>
    <s v="Ismaaciilcilmi77@gmail.com"/>
    <n v="7"/>
    <n v="5"/>
    <s v="4*5"/>
    <n v="2"/>
    <s v="3*3"/>
    <n v="3"/>
    <n v="2"/>
    <n v="1"/>
    <n v="12"/>
    <n v="10"/>
    <n v="9"/>
    <n v="1"/>
    <n v="2"/>
    <n v="2"/>
    <n v="0"/>
    <n v="1"/>
    <n v="0"/>
    <n v="1"/>
    <n v="1"/>
    <n v="1"/>
    <n v="0"/>
    <s v="Team 8"/>
    <m/>
    <m/>
    <m/>
    <n v="0"/>
    <m/>
    <m/>
    <n v="0"/>
    <m/>
    <m/>
    <n v="0"/>
    <m/>
    <m/>
    <n v="0"/>
    <n v="13"/>
    <n v="9"/>
    <n v="22"/>
    <n v="10"/>
    <n v="10"/>
    <n v="20"/>
    <n v="14"/>
    <n v="6"/>
    <n v="20"/>
    <n v="12"/>
    <n v="16"/>
    <n v="28"/>
    <n v="12"/>
    <n v="12"/>
    <n v="24"/>
    <n v="13"/>
    <n v="12"/>
    <n v="25"/>
    <n v="22"/>
    <n v="11"/>
    <n v="33"/>
    <n v="9"/>
    <n v="6"/>
    <n v="15"/>
    <n v="105"/>
    <n v="82"/>
    <n v="187"/>
    <n v="31"/>
  </r>
  <r>
    <n v="430"/>
    <s v="12/2/2019"/>
    <n v="404"/>
    <x v="388"/>
    <x v="0"/>
    <s v="Bilaal"/>
    <n v="2000"/>
    <s v="Somali,Carabi,English"/>
    <s v="FPENS"/>
    <s v="H/Dhexe/Sare"/>
    <s v="Private"/>
    <s v="Owned by School"/>
    <s v="Baarjowhar"/>
    <x v="8"/>
    <x v="0"/>
    <x v="0"/>
    <n v="633401"/>
    <s v="Bincowf950@gmail.com"/>
    <m/>
    <s v="Maxamed Ibrahim Axmed"/>
    <s v="Male"/>
    <m/>
    <n v="615833745"/>
    <s v="Maxamadwali440@gmail.com"/>
    <n v="12"/>
    <n v="12"/>
    <s v="7Ã—7"/>
    <n v="3"/>
    <s v="4Ã—4"/>
    <n v="7"/>
    <n v="5"/>
    <n v="2"/>
    <n v="26"/>
    <n v="16"/>
    <n v="16"/>
    <n v="0"/>
    <n v="4"/>
    <n v="4"/>
    <n v="0"/>
    <n v="2"/>
    <n v="0"/>
    <n v="2"/>
    <n v="4"/>
    <n v="4"/>
    <n v="0"/>
    <s v="Team 13"/>
    <m/>
    <m/>
    <m/>
    <n v="0"/>
    <n v="16"/>
    <n v="14"/>
    <n v="30"/>
    <n v="20"/>
    <n v="15"/>
    <n v="35"/>
    <n v="13"/>
    <n v="14"/>
    <n v="27"/>
    <n v="18"/>
    <n v="14"/>
    <n v="32"/>
    <n v="42"/>
    <n v="19"/>
    <n v="61"/>
    <n v="41"/>
    <n v="24"/>
    <n v="65"/>
    <n v="92"/>
    <n v="54"/>
    <n v="146"/>
    <n v="118"/>
    <n v="86"/>
    <n v="204"/>
    <n v="50"/>
    <n v="49"/>
    <n v="99"/>
    <n v="56"/>
    <n v="48"/>
    <n v="104"/>
    <n v="79"/>
    <n v="54"/>
    <n v="133"/>
    <n v="545"/>
    <n v="391"/>
    <n v="936"/>
    <n v="66"/>
  </r>
  <r>
    <n v="431"/>
    <s v="12/2/2019"/>
    <n v="405"/>
    <x v="389"/>
    <x v="0"/>
    <m/>
    <n v="1999"/>
    <s v="Somali,Carabi,English"/>
    <s v="FPENS"/>
    <s v="H/Dhexe/Sare"/>
    <s v="Private"/>
    <s v="Rent"/>
    <s v="Towfiiq-Miisaanka dhuxusha"/>
    <x v="8"/>
    <x v="0"/>
    <x v="0"/>
    <n v="615511970"/>
    <s v="Jubbamog@gmail.com"/>
    <m/>
    <s v="Mukhtaar Shekh Maxamud"/>
    <s v="Male"/>
    <m/>
    <n v="615511970"/>
    <s v="muqtarjudda12@gmail.com"/>
    <n v="16"/>
    <n v="9"/>
    <s v="5*5"/>
    <n v="3"/>
    <s v="5*4"/>
    <n v="6"/>
    <n v="3"/>
    <n v="3"/>
    <n v="14"/>
    <n v="13"/>
    <n v="13"/>
    <n v="0"/>
    <n v="4"/>
    <n v="4"/>
    <n v="0"/>
    <n v="1"/>
    <n v="0"/>
    <n v="1"/>
    <n v="0"/>
    <n v="0"/>
    <n v="0"/>
    <s v="Team 9"/>
    <m/>
    <n v="0"/>
    <n v="0"/>
    <n v="0"/>
    <n v="11"/>
    <n v="10"/>
    <n v="21"/>
    <n v="0"/>
    <n v="0"/>
    <n v="0"/>
    <n v="9"/>
    <n v="9"/>
    <n v="18"/>
    <n v="12"/>
    <n v="14"/>
    <n v="26"/>
    <n v="21"/>
    <n v="26"/>
    <n v="47"/>
    <n v="0"/>
    <n v="0"/>
    <n v="0"/>
    <n v="34"/>
    <n v="13"/>
    <n v="47"/>
    <n v="24"/>
    <n v="27"/>
    <n v="51"/>
    <n v="22"/>
    <n v="22"/>
    <n v="44"/>
    <n v="22"/>
    <n v="20"/>
    <n v="42"/>
    <n v="29"/>
    <n v="15"/>
    <n v="44"/>
    <n v="184"/>
    <n v="156"/>
    <n v="340"/>
    <n v="39"/>
  </r>
  <r>
    <n v="432"/>
    <s v="12/2/2019"/>
    <n v="406"/>
    <x v="390"/>
    <x v="0"/>
    <m/>
    <n v="2014"/>
    <s v="Somali,English"/>
    <s v="SAFE"/>
    <s v="H/Dhexe/Sare"/>
    <s v="Private"/>
    <s v="Rent"/>
    <s v="Barwaaqo"/>
    <x v="5"/>
    <x v="0"/>
    <x v="0"/>
    <n v="617466612"/>
    <s v="alnasrischool11@gmail.com"/>
    <m/>
    <s v="C/raxmaan Maxamed Xuseen"/>
    <s v="Male"/>
    <m/>
    <n v="615997707"/>
    <s v="nasriyare9977@gmail.com"/>
    <n v="9"/>
    <n v="7"/>
    <s v="4Ã—6"/>
    <n v="2"/>
    <s v="4Ã—2"/>
    <n v="1"/>
    <n v="1"/>
    <n v="0"/>
    <n v="24"/>
    <n v="17"/>
    <n v="16"/>
    <n v="1"/>
    <n v="4"/>
    <n v="4"/>
    <n v="0"/>
    <n v="2"/>
    <n v="0"/>
    <n v="2"/>
    <n v="1"/>
    <n v="1"/>
    <n v="0"/>
    <s v="Team 18"/>
    <m/>
    <n v="14"/>
    <n v="15"/>
    <n v="29"/>
    <n v="16"/>
    <n v="7"/>
    <n v="23"/>
    <n v="8"/>
    <n v="15"/>
    <n v="23"/>
    <n v="16"/>
    <n v="4"/>
    <n v="20"/>
    <n v="13"/>
    <n v="5"/>
    <n v="18"/>
    <n v="4"/>
    <n v="21"/>
    <n v="25"/>
    <n v="12"/>
    <n v="6"/>
    <n v="18"/>
    <n v="6"/>
    <n v="9"/>
    <n v="15"/>
    <n v="9"/>
    <n v="11"/>
    <n v="20"/>
    <n v="15"/>
    <n v="8"/>
    <n v="23"/>
    <n v="12"/>
    <n v="8"/>
    <n v="20"/>
    <n v="16"/>
    <n v="12"/>
    <n v="28"/>
    <n v="141"/>
    <n v="121"/>
    <n v="262"/>
    <n v="55"/>
  </r>
  <r>
    <n v="433"/>
    <s v="12/2/2019"/>
    <n v="407"/>
    <x v="391"/>
    <x v="0"/>
    <s v="No"/>
    <n v="2017"/>
    <s v="Somali"/>
    <s v="SAFE"/>
    <s v="H/Dhexe/Sare"/>
    <s v="Private"/>
    <s v="Rent"/>
    <s v="Macaani "/>
    <x v="5"/>
    <x v="0"/>
    <x v="0"/>
    <n v="615720530"/>
    <s v="No"/>
    <s v="No"/>
    <s v="Nuuradiin yousuf abdirahman "/>
    <s v="Male"/>
    <m/>
    <n v="615800695"/>
    <s v="Nuuradiin8006@gmail.com "/>
    <n v="11"/>
    <n v="6"/>
    <s v="4Ã—5"/>
    <n v="3"/>
    <s v="4Ã—4"/>
    <n v="2"/>
    <n v="2"/>
    <n v="0"/>
    <n v="12"/>
    <n v="8"/>
    <n v="8"/>
    <n v="0"/>
    <n v="2"/>
    <n v="2"/>
    <n v="0"/>
    <n v="1"/>
    <n v="0"/>
    <n v="1"/>
    <n v="1"/>
    <n v="1"/>
    <n v="0"/>
    <s v="Team 19"/>
    <s v="School Kan wuxuu nala wadagay in aana haysan macalimiin into maamul ku filan toona oo cidhiidhi jiro "/>
    <n v="14"/>
    <n v="17"/>
    <n v="31"/>
    <n v="2"/>
    <n v="4"/>
    <n v="6"/>
    <n v="6"/>
    <n v="3"/>
    <n v="9"/>
    <n v="8"/>
    <n v="8"/>
    <n v="16"/>
    <n v="11"/>
    <n v="14"/>
    <n v="25"/>
    <n v="6"/>
    <n v="11"/>
    <n v="17"/>
    <n v="14"/>
    <n v="8"/>
    <n v="22"/>
    <n v="13"/>
    <n v="11"/>
    <n v="24"/>
    <n v="7"/>
    <n v="8"/>
    <n v="15"/>
    <m/>
    <m/>
    <n v="0"/>
    <m/>
    <m/>
    <n v="0"/>
    <m/>
    <m/>
    <n v="0"/>
    <n v="81"/>
    <n v="84"/>
    <n v="165"/>
    <n v="48"/>
  </r>
  <r>
    <n v="434"/>
    <s v="12/2/2019"/>
    <n v="408"/>
    <x v="392"/>
    <x v="0"/>
    <s v="Umah foundation"/>
    <n v="2016"/>
    <s v="Somali,English"/>
    <s v="FPENS"/>
    <s v="H/Dhexe/Sare"/>
    <s v="Private"/>
    <s v="Rent"/>
    <s v="Ceel tuba Wayne fagax"/>
    <x v="8"/>
    <x v="0"/>
    <x v="0"/>
    <n v="615705590"/>
    <s v="libanali069@gmail.com"/>
    <m/>
    <s v="Liban Ali Mohamud"/>
    <s v="Male"/>
    <m/>
    <n v="612485959"/>
    <s v="libanali069@gmail.com"/>
    <n v="8"/>
    <n v="6"/>
    <s v="4*4"/>
    <n v="2"/>
    <s v="4*4"/>
    <n v="2"/>
    <n v="1"/>
    <n v="1"/>
    <n v="17"/>
    <n v="11"/>
    <n v="11"/>
    <n v="0"/>
    <n v="4"/>
    <n v="4"/>
    <n v="0"/>
    <n v="1"/>
    <n v="0"/>
    <n v="1"/>
    <n v="1"/>
    <n v="1"/>
    <n v="0"/>
    <s v="Team 2"/>
    <s v="Class 1 iyo 2 ma jidho  "/>
    <m/>
    <m/>
    <n v="0"/>
    <m/>
    <m/>
    <n v="0"/>
    <n v="1"/>
    <n v="3"/>
    <n v="4"/>
    <n v="7"/>
    <n v="8"/>
    <n v="15"/>
    <n v="5"/>
    <n v="9"/>
    <n v="14"/>
    <n v="11"/>
    <n v="5"/>
    <n v="16"/>
    <n v="18"/>
    <n v="11"/>
    <n v="29"/>
    <n v="18"/>
    <n v="12"/>
    <n v="30"/>
    <n v="12"/>
    <n v="11"/>
    <n v="23"/>
    <n v="7"/>
    <n v="6"/>
    <n v="13"/>
    <n v="11"/>
    <n v="4"/>
    <n v="15"/>
    <n v="22"/>
    <n v="2"/>
    <n v="24"/>
    <n v="112"/>
    <n v="71"/>
    <n v="183"/>
    <n v="27"/>
  </r>
  <r>
    <n v="435"/>
    <s v="12/2/2019"/>
    <n v="409"/>
    <x v="393"/>
    <x v="0"/>
    <m/>
    <n v="2006"/>
    <s v="Somali,English"/>
    <s v="SAFE"/>
    <s v="H/Dhexe/Sare"/>
    <s v="Private"/>
    <s v="Rent"/>
    <s v="Ex-korontorool"/>
    <x v="16"/>
    <x v="0"/>
    <x v="0"/>
    <n v="615287080"/>
    <s v="Silverbridge.p.s@gmail.com"/>
    <m/>
    <s v="Mucaad abdiqaadir ali"/>
    <s v="Male"/>
    <m/>
    <n v="617736083"/>
    <s v="Mucaad287080@gnail.com"/>
    <n v="10"/>
    <n v="8"/>
    <s v="6*5"/>
    <n v="2"/>
    <s v="5*5"/>
    <n v="2"/>
    <n v="1"/>
    <n v="1"/>
    <n v="15"/>
    <n v="10"/>
    <n v="10"/>
    <n v="0"/>
    <n v="2"/>
    <n v="2"/>
    <n v="0"/>
    <n v="1"/>
    <n v="0"/>
    <n v="1"/>
    <n v="2"/>
    <n v="2"/>
    <n v="0"/>
    <s v="Team 15"/>
    <m/>
    <n v="10"/>
    <n v="5"/>
    <n v="15"/>
    <n v="2"/>
    <n v="8"/>
    <n v="10"/>
    <n v="13"/>
    <n v="7"/>
    <n v="20"/>
    <m/>
    <m/>
    <n v="0"/>
    <n v="21"/>
    <n v="14"/>
    <n v="35"/>
    <m/>
    <m/>
    <n v="0"/>
    <n v="12"/>
    <n v="28"/>
    <n v="40"/>
    <n v="25"/>
    <n v="24"/>
    <n v="49"/>
    <n v="21"/>
    <n v="13"/>
    <n v="34"/>
    <n v="27"/>
    <n v="20"/>
    <n v="47"/>
    <m/>
    <m/>
    <n v="0"/>
    <n v="67"/>
    <n v="18"/>
    <n v="85"/>
    <n v="198"/>
    <n v="137"/>
    <n v="335"/>
    <n v="34"/>
  </r>
  <r>
    <n v="436"/>
    <s v="12/2/2019"/>
    <n v="410"/>
    <x v="394"/>
    <x v="0"/>
    <s v="Non"/>
    <n v="2017"/>
    <s v="Somali,English"/>
    <s v="SAFE"/>
    <s v="H/Dhexe/Sare"/>
    <s v="Private"/>
    <s v="Rent"/>
    <s v="Juungal"/>
    <x v="8"/>
    <x v="0"/>
    <x v="0"/>
    <n v="615116100"/>
    <s v="Al-amtaalpssh@gmail.com"/>
    <n v="0"/>
    <s v="Abdirahman Osman mohamud "/>
    <s v="Male"/>
    <m/>
    <n v="615554719"/>
    <n v="0"/>
    <n v="9"/>
    <n v="6"/>
    <s v="4*3"/>
    <n v="3"/>
    <s v="4*3"/>
    <n v="2"/>
    <n v="1"/>
    <n v="1"/>
    <n v="26"/>
    <n v="18"/>
    <n v="18"/>
    <n v="0"/>
    <n v="4"/>
    <n v="4"/>
    <n v="0"/>
    <n v="2"/>
    <n v="0"/>
    <n v="2"/>
    <n v="2"/>
    <n v="2"/>
    <n v="0"/>
    <s v="Team 3"/>
    <m/>
    <m/>
    <m/>
    <n v="0"/>
    <n v="9"/>
    <n v="7"/>
    <n v="16"/>
    <n v="4"/>
    <n v="4"/>
    <n v="8"/>
    <n v="4"/>
    <n v="5"/>
    <n v="9"/>
    <n v="6"/>
    <n v="7"/>
    <n v="13"/>
    <n v="12"/>
    <n v="11"/>
    <n v="23"/>
    <n v="6"/>
    <n v="10"/>
    <n v="16"/>
    <n v="17"/>
    <n v="13"/>
    <n v="30"/>
    <n v="20"/>
    <n v="15"/>
    <n v="35"/>
    <n v="31"/>
    <n v="19"/>
    <n v="50"/>
    <n v="25"/>
    <n v="23"/>
    <n v="48"/>
    <n v="31"/>
    <n v="11"/>
    <n v="42"/>
    <n v="165"/>
    <n v="125"/>
    <n v="290"/>
    <n v="30"/>
  </r>
  <r>
    <n v="437"/>
    <s v="12/2/2019"/>
    <n v="411"/>
    <x v="395"/>
    <x v="0"/>
    <m/>
    <n v="2012"/>
    <s v="Somali,English"/>
    <s v="FPENS"/>
    <s v="H/Dhexe/Sare"/>
    <s v="Private"/>
    <s v="Rent"/>
    <s v="Jamhuriya"/>
    <x v="10"/>
    <x v="0"/>
    <x v="0"/>
    <n v="615988372"/>
    <s v="NA"/>
    <s v="NA"/>
    <s v="Ahmed Abdullahi Mohamed"/>
    <s v="Male"/>
    <m/>
    <n v="615598372"/>
    <s v="Ahmedsoomaali@gmail.com"/>
    <n v="10"/>
    <n v="7"/>
    <s v="5*6"/>
    <n v="3"/>
    <s v="4*4"/>
    <n v="2"/>
    <n v="1"/>
    <n v="1"/>
    <n v="17"/>
    <n v="10"/>
    <n v="8"/>
    <n v="2"/>
    <n v="2"/>
    <n v="2"/>
    <n v="0"/>
    <n v="1"/>
    <n v="0"/>
    <n v="1"/>
    <n v="1"/>
    <n v="1"/>
    <n v="0"/>
    <s v="Team 10"/>
    <s v="Iskuulkan gabi  ahaan malahan malahan 1 to4 hbn la dhigta  xogtan  inay na siyaan  ma habana _x000a_Wayna kaso guuren yaqshid"/>
    <m/>
    <m/>
    <n v="0"/>
    <m/>
    <m/>
    <n v="0"/>
    <m/>
    <m/>
    <n v="0"/>
    <m/>
    <m/>
    <n v="0"/>
    <n v="12"/>
    <n v="6"/>
    <n v="18"/>
    <n v="6"/>
    <n v="13"/>
    <n v="19"/>
    <n v="14"/>
    <n v="10"/>
    <n v="24"/>
    <n v="6"/>
    <n v="13"/>
    <n v="19"/>
    <n v="10"/>
    <n v="10"/>
    <n v="20"/>
    <n v="11"/>
    <n v="10"/>
    <n v="21"/>
    <n v="18"/>
    <n v="16"/>
    <n v="34"/>
    <n v="30"/>
    <n v="33"/>
    <n v="63"/>
    <n v="107"/>
    <n v="111"/>
    <n v="218"/>
    <n v="41"/>
  </r>
  <r>
    <n v="438"/>
    <s v="12/2/2019"/>
    <n v="412"/>
    <x v="396"/>
    <x v="0"/>
    <s v="Luqman alxakiim"/>
    <n v="2014"/>
    <s v="Somali,English"/>
    <s v="FPENS"/>
    <s v="H/Dhexe/Sare"/>
    <s v="Private"/>
    <s v="Rent"/>
    <s v="Tawakal"/>
    <x v="8"/>
    <x v="0"/>
    <x v="0"/>
    <n v="619005538"/>
    <s v="Tawakal2014@gmail.com"/>
    <s v="Maya"/>
    <s v="Cabdiraxmaan Xasan Xuseen"/>
    <s v="Male"/>
    <m/>
    <n v="615153282"/>
    <s v="Brohussein2017@gmail.com"/>
    <n v="7"/>
    <n v="6"/>
    <s v="4*4"/>
    <n v="1"/>
    <s v="4*3"/>
    <n v="2"/>
    <n v="1"/>
    <n v="1"/>
    <n v="10"/>
    <n v="6"/>
    <n v="6"/>
    <n v="0"/>
    <n v="2"/>
    <n v="2"/>
    <n v="0"/>
    <n v="1"/>
    <n v="0"/>
    <n v="1"/>
    <n v="1"/>
    <n v="1"/>
    <n v="0"/>
    <s v="Team 12"/>
    <m/>
    <m/>
    <m/>
    <n v="0"/>
    <m/>
    <m/>
    <n v="0"/>
    <n v="21"/>
    <n v="17"/>
    <n v="38"/>
    <n v="12"/>
    <n v="13"/>
    <n v="25"/>
    <n v="10"/>
    <n v="10"/>
    <n v="20"/>
    <m/>
    <m/>
    <n v="0"/>
    <m/>
    <m/>
    <n v="0"/>
    <n v="10"/>
    <n v="17"/>
    <n v="27"/>
    <n v="7"/>
    <n v="2"/>
    <n v="9"/>
    <n v="6"/>
    <n v="7"/>
    <n v="13"/>
    <m/>
    <m/>
    <n v="0"/>
    <n v="2"/>
    <n v="4"/>
    <n v="6"/>
    <n v="68"/>
    <n v="70"/>
    <n v="138"/>
    <n v="16"/>
  </r>
  <r>
    <n v="439"/>
    <s v="12/2/2019"/>
    <n v="413"/>
    <x v="397"/>
    <x v="0"/>
    <s v="Nuradin  (gudomiyaha  asasayasha"/>
    <n v="2015"/>
    <s v="Somali,English"/>
    <s v="FPENS"/>
    <s v="H/Dhexe/Sare"/>
    <s v="Private"/>
    <s v="Rent"/>
    <s v="Horseed"/>
    <x v="8"/>
    <x v="0"/>
    <x v="0"/>
    <n v="615716954"/>
    <s v="Gsradbile12@gmail.com"/>
    <s v="Www.garadbileschoolsuqbacad.com"/>
    <s v="Nuradiin  c.raxmaan cabdale"/>
    <s v="Male"/>
    <m/>
    <n v="615716954"/>
    <s v="Nuuradiinacabdiraxman588@gmail.com"/>
    <n v="10"/>
    <n v="7"/>
    <s v="4*5"/>
    <n v="1"/>
    <s v="3*3"/>
    <n v="2"/>
    <n v="1"/>
    <n v="1"/>
    <n v="15"/>
    <n v="11"/>
    <n v="10"/>
    <n v="1"/>
    <n v="1"/>
    <n v="1"/>
    <n v="0"/>
    <n v="2"/>
    <n v="0"/>
    <n v="2"/>
    <n v="1"/>
    <n v="1"/>
    <n v="0"/>
    <s v="Team 7"/>
    <s v="Dugsigaan  wuxu  isna  israciya  sidicadada dugsiyada muqdisho  ahayd  1/2---3/4_x000a_Intaa  wuu  israciya sidakale  wuxu  kudhiga  gurixadiya  oo  degan  ahan kuwanagsan balse  waxbarasho  uqalmiin"/>
    <n v="9"/>
    <n v="4"/>
    <n v="13"/>
    <m/>
    <m/>
    <n v="0"/>
    <n v="12"/>
    <n v="3"/>
    <n v="15"/>
    <m/>
    <m/>
    <n v="0"/>
    <n v="7"/>
    <n v="3"/>
    <n v="10"/>
    <n v="9"/>
    <n v="10"/>
    <n v="19"/>
    <n v="10"/>
    <n v="7"/>
    <n v="17"/>
    <n v="12"/>
    <n v="8"/>
    <n v="20"/>
    <n v="13"/>
    <n v="11"/>
    <n v="24"/>
    <n v="10"/>
    <n v="3"/>
    <n v="13"/>
    <n v="11"/>
    <n v="5"/>
    <n v="16"/>
    <n v="8"/>
    <n v="3"/>
    <n v="11"/>
    <n v="101"/>
    <n v="57"/>
    <n v="158"/>
    <n v="39"/>
  </r>
  <r>
    <n v="440"/>
    <s v="12/2/2019"/>
    <n v="414"/>
    <x v="398"/>
    <x v="0"/>
    <n v="0"/>
    <n v="2017"/>
    <s v="Somali"/>
    <s v="SAFE"/>
    <s v="H/Dhexe/Sare"/>
    <s v="Private"/>
    <s v="Rent"/>
    <s v="Ciisa cabdi"/>
    <x v="5"/>
    <x v="0"/>
    <x v="0"/>
    <n v="612961314"/>
    <n v="0"/>
    <n v="0"/>
    <s v="Axmed xashi Farah shaciye"/>
    <s v="Male"/>
    <m/>
    <n v="615599931"/>
    <n v="0"/>
    <n v="16"/>
    <n v="12"/>
    <s v="6Ã—7"/>
    <n v="4"/>
    <s v="4Ã—5"/>
    <n v="2"/>
    <n v="1"/>
    <n v="1"/>
    <n v="24"/>
    <n v="19"/>
    <n v="19"/>
    <n v="0"/>
    <n v="2"/>
    <n v="2"/>
    <n v="0"/>
    <n v="1"/>
    <n v="1"/>
    <n v="0"/>
    <n v="1"/>
    <n v="1"/>
    <n v="0"/>
    <s v="Team 20"/>
    <m/>
    <m/>
    <m/>
    <n v="0"/>
    <m/>
    <m/>
    <n v="0"/>
    <m/>
    <m/>
    <n v="0"/>
    <n v="7"/>
    <n v="7"/>
    <n v="14"/>
    <n v="4"/>
    <n v="13"/>
    <n v="17"/>
    <n v="19"/>
    <n v="21"/>
    <n v="40"/>
    <n v="36"/>
    <n v="14"/>
    <n v="50"/>
    <n v="15"/>
    <n v="9"/>
    <n v="24"/>
    <n v="25"/>
    <n v="20"/>
    <n v="45"/>
    <m/>
    <m/>
    <n v="0"/>
    <n v="22"/>
    <n v="10"/>
    <n v="32"/>
    <n v="9"/>
    <n v="2"/>
    <n v="11"/>
    <n v="137"/>
    <n v="96"/>
    <n v="233"/>
    <n v="59"/>
  </r>
  <r>
    <n v="441"/>
    <s v="12/2/2019"/>
    <n v="415"/>
    <x v="399"/>
    <x v="0"/>
    <s v="May"/>
    <n v="2013"/>
    <s v="Somali,English"/>
    <s v="FPENS"/>
    <s v="H/Dhexe/Sare"/>
    <s v="Private"/>
    <s v="Rent"/>
    <s v="Sos"/>
    <x v="16"/>
    <x v="0"/>
    <x v="0"/>
    <n v="615172131"/>
    <s v="Katiblawoffice@yahoo.com"/>
    <s v="Wwwkatiblaw.org"/>
    <s v="Cabdullahi salad toble"/>
    <s v="Male"/>
    <m/>
    <n v="616111132"/>
    <s v="Maya"/>
    <n v="15"/>
    <n v="13"/>
    <s v="5Ã—6"/>
    <n v="2"/>
    <s v="3Ã—2"/>
    <n v="2"/>
    <n v="1"/>
    <n v="1"/>
    <n v="37"/>
    <n v="34"/>
    <n v="34"/>
    <n v="0"/>
    <n v="4"/>
    <n v="4"/>
    <n v="0"/>
    <n v="2"/>
    <n v="0"/>
    <n v="2"/>
    <n v="1"/>
    <n v="1"/>
    <n v="0"/>
    <s v="Team 14"/>
    <s v="Dugsigan  wuxu leeyahay qeyb khamiis iyo jimco ah si bilaash ah ayuu ardada  wax ku Baraa , wuxuu hayaa tiro dhan 221 arday. Macaliminta subaxdii aya nalo shegay shahaadada bare kuwa galabtii uma diiwan gashana._x000a_"/>
    <n v="12"/>
    <n v="8"/>
    <n v="20"/>
    <n v="22"/>
    <n v="9"/>
    <n v="31"/>
    <n v="20"/>
    <n v="11"/>
    <n v="31"/>
    <n v="25"/>
    <n v="7"/>
    <n v="32"/>
    <n v="48"/>
    <n v="25"/>
    <n v="73"/>
    <n v="41"/>
    <n v="27"/>
    <n v="68"/>
    <n v="13"/>
    <n v="15"/>
    <n v="28"/>
    <n v="36"/>
    <n v="22"/>
    <n v="58"/>
    <n v="40"/>
    <n v="28"/>
    <n v="68"/>
    <n v="35"/>
    <n v="12"/>
    <n v="47"/>
    <n v="32"/>
    <n v="13"/>
    <n v="45"/>
    <n v="70"/>
    <n v="35"/>
    <n v="105"/>
    <n v="394"/>
    <n v="212"/>
    <n v="606"/>
    <n v="67"/>
  </r>
  <r>
    <n v="442"/>
    <s v="12/2/2019"/>
    <n v="416"/>
    <x v="400"/>
    <x v="0"/>
    <m/>
    <n v="2009"/>
    <s v="Carabi,English"/>
    <s v="SAFE"/>
    <s v="H/Dhexe/Sare"/>
    <s v="Private"/>
    <s v="Rent"/>
    <s v="Sos"/>
    <x v="16"/>
    <x v="0"/>
    <x v="0"/>
    <n v="615585754"/>
    <s v="Tabarakbschool@gmail.com"/>
    <m/>
    <s v="Abdulkadir Ali Nur"/>
    <s v="Male"/>
    <m/>
    <n v="6155585754"/>
    <s v="Tabarakbschool@gmail.com"/>
    <n v="14"/>
    <n v="12"/>
    <s v="4*4"/>
    <n v="1"/>
    <s v="4Ã—4"/>
    <n v="1"/>
    <n v="1"/>
    <n v="0"/>
    <n v="16"/>
    <n v="12"/>
    <n v="12"/>
    <n v="0"/>
    <n v="2"/>
    <n v="2"/>
    <n v="0"/>
    <n v="1"/>
    <n v="0"/>
    <n v="1"/>
    <n v="1"/>
    <n v="1"/>
    <n v="0"/>
    <s v="Team 16"/>
    <s v="Iskuulkaan  fasalada 2&amp;     wa leesku qaataa_x000a_                          Fasalada 6&amp;7   wa leesku qaata"/>
    <m/>
    <m/>
    <n v="0"/>
    <n v="5"/>
    <n v="9"/>
    <n v="14"/>
    <n v="16"/>
    <n v="8"/>
    <n v="24"/>
    <n v="15"/>
    <n v="8"/>
    <n v="23"/>
    <n v="20"/>
    <n v="21"/>
    <n v="41"/>
    <m/>
    <m/>
    <n v="0"/>
    <n v="35"/>
    <n v="25"/>
    <n v="60"/>
    <n v="40"/>
    <n v="42"/>
    <n v="82"/>
    <n v="34"/>
    <n v="34"/>
    <n v="68"/>
    <m/>
    <m/>
    <n v="0"/>
    <n v="33"/>
    <n v="29"/>
    <n v="62"/>
    <n v="26"/>
    <n v="30"/>
    <n v="56"/>
    <n v="224"/>
    <n v="206"/>
    <n v="430"/>
    <n v="35"/>
  </r>
  <r>
    <n v="443"/>
    <s v="12/2/2019"/>
    <n v="417"/>
    <x v="401"/>
    <x v="0"/>
    <m/>
    <n v="2004"/>
    <s v="English"/>
    <s v="FENPS"/>
    <s v="H/Dhexe/Sare"/>
    <s v="Private"/>
    <s v="Rent"/>
    <s v="Suuqbacaad"/>
    <x v="8"/>
    <x v="0"/>
    <x v="0"/>
    <n v="646645"/>
    <s v="Jaabirbinhayaan@gmail.com"/>
    <s v="Facebook, Jaabir suuq bacaad"/>
    <s v="Yusuf Abokar Axmed"/>
    <s v="Male"/>
    <m/>
    <n v="618182901"/>
    <s v="Alkownayn2016@gmail.com"/>
    <n v="15"/>
    <n v="10"/>
    <s v="6*4"/>
    <n v="4"/>
    <s v="4*4"/>
    <n v="4"/>
    <n v="2"/>
    <n v="2"/>
    <n v="20"/>
    <n v="13"/>
    <n v="11"/>
    <n v="2"/>
    <n v="2"/>
    <n v="2"/>
    <n v="0"/>
    <n v="2"/>
    <n v="0"/>
    <n v="2"/>
    <n v="3"/>
    <n v="3"/>
    <n v="0"/>
    <s v="Team 8"/>
    <s v="Manjajka aad ayuu noo anfacay ardayda sifiican ayey ufahmay"/>
    <n v="10"/>
    <n v="5"/>
    <n v="15"/>
    <n v="5"/>
    <n v="10"/>
    <n v="15"/>
    <n v="6"/>
    <n v="5"/>
    <n v="11"/>
    <n v="14"/>
    <n v="8"/>
    <n v="22"/>
    <n v="13"/>
    <n v="11"/>
    <n v="24"/>
    <n v="19"/>
    <n v="21"/>
    <n v="40"/>
    <n v="24"/>
    <n v="14"/>
    <n v="38"/>
    <n v="45"/>
    <n v="50"/>
    <n v="95"/>
    <n v="51"/>
    <n v="32"/>
    <n v="83"/>
    <n v="36"/>
    <n v="31"/>
    <n v="67"/>
    <n v="17"/>
    <n v="17"/>
    <n v="34"/>
    <n v="37"/>
    <n v="42"/>
    <n v="79"/>
    <n v="277"/>
    <n v="246"/>
    <n v="523"/>
    <n v="59"/>
  </r>
  <r>
    <n v="444"/>
    <s v="12/2/2019"/>
    <n v="418"/>
    <x v="402"/>
    <x v="0"/>
    <s v="Ana's education foundation "/>
    <n v="2007"/>
    <s v="Carabi,English"/>
    <s v="FENPS"/>
    <s v="H/Dhexe/Sare"/>
    <s v="Private"/>
    <s v="Rent"/>
    <s v="Horseed"/>
    <x v="8"/>
    <x v="0"/>
    <x v="0"/>
    <n v="615551220"/>
    <s v="Anasbinumalik2017@gmail.com"/>
    <s v="No"/>
    <s v="Shiq xasan Ibrahim xasan"/>
    <s v="Male"/>
    <m/>
    <n v="619991220"/>
    <s v="No"/>
    <n v="13"/>
    <n v="10"/>
    <n v="84"/>
    <n v="3"/>
    <s v="5Ã—5"/>
    <n v="3"/>
    <n v="2"/>
    <n v="1"/>
    <n v="23"/>
    <n v="17"/>
    <n v="16"/>
    <n v="1"/>
    <n v="3"/>
    <n v="3"/>
    <n v="0"/>
    <n v="1"/>
    <n v="0"/>
    <n v="1"/>
    <n v="2"/>
    <n v="2"/>
    <n v="0"/>
    <s v="Team 5"/>
    <m/>
    <n v="8"/>
    <n v="9"/>
    <n v="17"/>
    <n v="10"/>
    <n v="14"/>
    <n v="24"/>
    <n v="9"/>
    <n v="13"/>
    <n v="22"/>
    <n v="15"/>
    <n v="20"/>
    <n v="35"/>
    <n v="13"/>
    <n v="12"/>
    <n v="25"/>
    <n v="18"/>
    <n v="22"/>
    <n v="40"/>
    <n v="18"/>
    <n v="13"/>
    <n v="31"/>
    <n v="45"/>
    <n v="42"/>
    <n v="87"/>
    <n v="51"/>
    <n v="39"/>
    <n v="90"/>
    <n v="53"/>
    <n v="38"/>
    <n v="91"/>
    <n v="60"/>
    <n v="33"/>
    <n v="93"/>
    <n v="65"/>
    <n v="40"/>
    <n v="105"/>
    <n v="365"/>
    <n v="295"/>
    <n v="660"/>
    <n v="54"/>
  </r>
  <r>
    <n v="445"/>
    <s v="12/2/2019"/>
    <n v="419"/>
    <x v="403"/>
    <x v="0"/>
    <s v="Safe"/>
    <n v="2014"/>
    <s v="Somali"/>
    <s v="SAFE"/>
    <s v="H/Dhexe/Sare"/>
    <s v="Private"/>
    <s v="Owned by School"/>
    <s v="War laliska"/>
    <x v="5"/>
    <x v="0"/>
    <x v="0"/>
    <n v="612501509"/>
    <s v="Wehliye000@gmail.com"/>
    <s v="None"/>
    <s v="Abdullahi idiris maxamud"/>
    <s v="Male"/>
    <m/>
    <n v="618951958"/>
    <s v="Wehliye000@gmail.com"/>
    <n v="9"/>
    <n v="8"/>
    <s v="5*4"/>
    <n v="1"/>
    <s v="3*3"/>
    <n v="1"/>
    <n v="1"/>
    <n v="0"/>
    <n v="11"/>
    <n v="8"/>
    <n v="7"/>
    <n v="1"/>
    <n v="1"/>
    <n v="1"/>
    <n v="0"/>
    <n v="1"/>
    <n v="0"/>
    <n v="1"/>
    <n v="1"/>
    <n v="1"/>
    <n v="0"/>
    <s v="Team 17"/>
    <m/>
    <n v="6"/>
    <n v="11"/>
    <n v="17"/>
    <n v="5"/>
    <n v="5"/>
    <n v="10"/>
    <n v="8"/>
    <n v="11"/>
    <n v="19"/>
    <n v="10"/>
    <n v="12"/>
    <n v="22"/>
    <n v="14"/>
    <n v="14"/>
    <n v="28"/>
    <n v="8"/>
    <n v="7"/>
    <n v="15"/>
    <n v="4"/>
    <n v="2"/>
    <n v="6"/>
    <n v="18"/>
    <n v="11"/>
    <n v="29"/>
    <n v="13"/>
    <n v="12"/>
    <n v="25"/>
    <n v="10"/>
    <n v="5"/>
    <n v="15"/>
    <m/>
    <m/>
    <n v="0"/>
    <n v="3"/>
    <n v="2"/>
    <n v="5"/>
    <n v="99"/>
    <n v="92"/>
    <n v="191"/>
    <n v="35"/>
  </r>
  <r>
    <n v="446"/>
    <s v="12/2/2019"/>
    <n v="420"/>
    <x v="404"/>
    <x v="0"/>
    <s v="Not available "/>
    <n v="2014"/>
    <s v="Somali,English"/>
    <s v="SAFE"/>
    <s v="H/Dhexe/Sare"/>
    <s v="Private"/>
    <s v="Rent"/>
    <s v="Cocoa cola"/>
    <x v="8"/>
    <x v="0"/>
    <x v="0"/>
    <n v="615117272"/>
    <s v="Not available "/>
    <s v="Not available "/>
    <s v="C/laahi maxamed xaashi"/>
    <s v="Male"/>
    <m/>
    <n v="615117272"/>
    <s v="Not available "/>
    <n v="13"/>
    <n v="10"/>
    <s v="4*5"/>
    <n v="3"/>
    <s v="4*4"/>
    <n v="2"/>
    <n v="1"/>
    <n v="1"/>
    <n v="15"/>
    <n v="11"/>
    <n v="11"/>
    <n v="0"/>
    <n v="2"/>
    <n v="2"/>
    <n v="0"/>
    <n v="1"/>
    <n v="0"/>
    <n v="1"/>
    <n v="1"/>
    <n v="1"/>
    <n v="0"/>
    <s v="Team 1"/>
    <s v="Fasaladu  Qaar  side_x000a_ 5 -6         form 2 iyo form 3  waxy  ku  dhigtaan course"/>
    <m/>
    <m/>
    <n v="0"/>
    <m/>
    <m/>
    <n v="0"/>
    <m/>
    <m/>
    <n v="0"/>
    <m/>
    <m/>
    <n v="0"/>
    <n v="0"/>
    <n v="0"/>
    <n v="0"/>
    <n v="20"/>
    <n v="12"/>
    <n v="32"/>
    <n v="11"/>
    <n v="5"/>
    <n v="16"/>
    <n v="38"/>
    <n v="18"/>
    <n v="56"/>
    <n v="58"/>
    <n v="29"/>
    <n v="87"/>
    <n v="44"/>
    <n v="23"/>
    <n v="67"/>
    <n v="0"/>
    <n v="0"/>
    <n v="0"/>
    <n v="50"/>
    <n v="28"/>
    <n v="78"/>
    <n v="221"/>
    <n v="115"/>
    <n v="336"/>
    <n v="25"/>
  </r>
  <r>
    <n v="447"/>
    <s v="12/2/2019"/>
    <n v="421"/>
    <x v="405"/>
    <x v="0"/>
    <m/>
    <n v="2012"/>
    <s v="Somali,English"/>
    <s v="FPENS"/>
    <s v="H/Dhexe/Sare"/>
    <s v="Private"/>
    <s v="Rent"/>
    <s v="Sos"/>
    <x v="16"/>
    <x v="0"/>
    <x v="0"/>
    <n v="617000360"/>
    <s v="Maxamedax1@gmail.com"/>
    <m/>
    <s v="Mohamed ahmed nuur"/>
    <s v="Male"/>
    <m/>
    <n v="617000360"/>
    <s v="Maxamedax1@gmail.com"/>
    <n v="29"/>
    <n v="22"/>
    <s v="7*6"/>
    <n v="5"/>
    <s v="5*5"/>
    <n v="12"/>
    <n v="6"/>
    <n v="6"/>
    <n v="31"/>
    <n v="24"/>
    <n v="22"/>
    <n v="2"/>
    <n v="7"/>
    <n v="5"/>
    <n v="2"/>
    <n v="4"/>
    <n v="0"/>
    <n v="4"/>
    <n v="4"/>
    <n v="4"/>
    <n v="0"/>
    <s v="Team 15"/>
    <m/>
    <n v="8"/>
    <n v="9"/>
    <n v="17"/>
    <n v="13"/>
    <n v="26"/>
    <n v="39"/>
    <n v="36"/>
    <n v="32"/>
    <n v="68"/>
    <n v="58"/>
    <n v="35"/>
    <n v="93"/>
    <n v="47"/>
    <n v="41"/>
    <n v="88"/>
    <n v="46"/>
    <n v="34"/>
    <n v="80"/>
    <n v="34"/>
    <n v="30"/>
    <n v="64"/>
    <n v="81"/>
    <n v="49"/>
    <n v="130"/>
    <n v="73"/>
    <n v="73"/>
    <n v="146"/>
    <n v="48"/>
    <n v="43"/>
    <n v="91"/>
    <n v="46"/>
    <n v="48"/>
    <n v="94"/>
    <n v="30"/>
    <n v="28"/>
    <n v="58"/>
    <n v="520"/>
    <n v="448"/>
    <n v="968"/>
    <n v="58"/>
  </r>
  <r>
    <n v="448"/>
    <s v="12/2/2019"/>
    <n v="422"/>
    <x v="406"/>
    <x v="0"/>
    <s v="Safe ayaan toos u hoostaga "/>
    <n v="2017"/>
    <s v="Somali,English"/>
    <s v="SAFE"/>
    <s v="H/Dhexe/Sare"/>
    <s v="Private"/>
    <s v="Rent"/>
    <s v="Jiiro garoob "/>
    <x v="8"/>
    <x v="0"/>
    <x v="0"/>
    <n v="648117"/>
    <s v="Daljirpss@gmail.com"/>
    <n v="0"/>
    <s v="Omar moallin mohamud "/>
    <s v="Male"/>
    <m/>
    <n v="615002316"/>
    <s v="Omeer16@gmail.com"/>
    <n v="8"/>
    <n v="5"/>
    <s v="4*4"/>
    <n v="1"/>
    <s v="3*4"/>
    <n v="2"/>
    <n v="1"/>
    <n v="1"/>
    <n v="11"/>
    <n v="8"/>
    <n v="8"/>
    <n v="0"/>
    <n v="1"/>
    <n v="1"/>
    <n v="0"/>
    <n v="1"/>
    <n v="0"/>
    <n v="1"/>
    <n v="1"/>
    <n v="1"/>
    <n v="0"/>
    <s v="Team 6"/>
    <s v="Fasalka 1aad iyo 2aad  waal isla qaata _x000a_Fasalka 3aad iyo 4aad waal isla qaata _x000a_Fasalka 5aad iyo 6aad waal isla qaata _x000a_Manhajka qaranka fasalka 8aad ayuun aragnay oo dhigaan kuwa kalen wa galinka danbe  wax buugaag ah oo yaaln ma arkin_x000a__x000a_Form four ma  lahaba "/>
    <m/>
    <m/>
    <n v="0"/>
    <n v="7"/>
    <n v="5"/>
    <n v="12"/>
    <m/>
    <m/>
    <n v="0"/>
    <n v="12"/>
    <n v="2"/>
    <n v="14"/>
    <m/>
    <m/>
    <n v="0"/>
    <n v="7"/>
    <n v="13"/>
    <n v="20"/>
    <n v="4"/>
    <n v="18"/>
    <n v="22"/>
    <n v="30"/>
    <n v="12"/>
    <n v="42"/>
    <n v="30"/>
    <n v="20"/>
    <n v="50"/>
    <n v="21"/>
    <n v="9"/>
    <n v="30"/>
    <n v="7"/>
    <n v="7"/>
    <n v="14"/>
    <m/>
    <m/>
    <n v="0"/>
    <n v="118"/>
    <n v="86"/>
    <n v="204"/>
    <n v="12"/>
  </r>
  <r>
    <n v="449"/>
    <s v="12/2/2019"/>
    <n v="423"/>
    <x v="407"/>
    <x v="0"/>
    <m/>
    <s v="2001  "/>
    <s v="Somali,Carabi,English"/>
    <s v="SOFEN"/>
    <s v="H/Dhexe/Sare"/>
    <s v="Private"/>
    <s v="Rent"/>
    <s v="Jungal "/>
    <x v="8"/>
    <x v="0"/>
    <x v="0"/>
    <n v="615386071"/>
    <s v="Xasanbarsame2@gmail.com"/>
    <m/>
    <s v="Cabdinuur maxamed xasan "/>
    <s v="Male"/>
    <m/>
    <n v="615386071"/>
    <s v="Xasanbarsame2@gmail.com"/>
    <n v="15"/>
    <n v="5"/>
    <s v="5Ã—4 "/>
    <s v="2  "/>
    <s v="4Ã—3  "/>
    <n v="2"/>
    <n v="1"/>
    <n v="1"/>
    <n v="12"/>
    <n v="8"/>
    <n v="7"/>
    <n v="1"/>
    <n v="2"/>
    <n v="2"/>
    <n v="0"/>
    <n v="1"/>
    <n v="0"/>
    <n v="1"/>
    <n v="1"/>
    <n v="1"/>
    <n v="0"/>
    <s v="Team 11"/>
    <s v="Taxanaha dugsiga masaxna tusaale 1,2,5,6 waakoorso 7 iyo  form 3 majiraan schools  wuxuka kooban yahay  12 fasal 7 todoba kamid ah arday malaha"/>
    <n v="8"/>
    <n v="7"/>
    <n v="15"/>
    <m/>
    <m/>
    <n v="0"/>
    <n v="16"/>
    <n v="8"/>
    <n v="24"/>
    <n v="21"/>
    <n v="9"/>
    <n v="30"/>
    <n v="14"/>
    <n v="9"/>
    <n v="23"/>
    <m/>
    <m/>
    <n v="0"/>
    <m/>
    <m/>
    <n v="0"/>
    <n v="8"/>
    <n v="1"/>
    <n v="9"/>
    <n v="14"/>
    <n v="9"/>
    <n v="23"/>
    <n v="17"/>
    <n v="10"/>
    <n v="27"/>
    <m/>
    <m/>
    <n v="0"/>
    <n v="10"/>
    <n v="9"/>
    <n v="19"/>
    <n v="108"/>
    <n v="62"/>
    <n v="170"/>
    <n v="20"/>
  </r>
  <r>
    <n v="450"/>
    <s v="12/2/2019"/>
    <n v="424"/>
    <x v="408"/>
    <x v="0"/>
    <s v="Baka"/>
    <n v="2004"/>
    <s v="Somali,English"/>
    <s v="FPENS"/>
    <s v="H/Dhexe/Sare"/>
    <s v="Private"/>
    <s v="Rent"/>
    <s v="Cali Turcaaye"/>
    <x v="8"/>
    <x v="0"/>
    <x v="0"/>
    <n v="615905762"/>
    <s v="Abuhureyra2020@gmail.com"/>
    <m/>
    <s v="Xasan Maxamed Guure"/>
    <s v="Male"/>
    <m/>
    <n v="615905762"/>
    <s v="Abuhureyra2020@gmail.com"/>
    <n v="13"/>
    <n v="10"/>
    <s v="6Ã—5"/>
    <n v="2"/>
    <n v="3"/>
    <n v="3"/>
    <n v="3"/>
    <n v="0"/>
    <n v="15"/>
    <n v="11"/>
    <n v="11"/>
    <n v="0"/>
    <n v="1"/>
    <n v="1"/>
    <n v="0"/>
    <n v="1"/>
    <n v="0"/>
    <n v="1"/>
    <n v="1"/>
    <n v="1"/>
    <n v="0"/>
    <s v="Team 13"/>
    <m/>
    <m/>
    <m/>
    <n v="0"/>
    <n v="18"/>
    <n v="16"/>
    <n v="34"/>
    <m/>
    <m/>
    <n v="0"/>
    <n v="34"/>
    <n v="16"/>
    <n v="50"/>
    <m/>
    <m/>
    <n v="0"/>
    <n v="25"/>
    <n v="14"/>
    <n v="39"/>
    <n v="27"/>
    <n v="17"/>
    <n v="44"/>
    <n v="26"/>
    <n v="16"/>
    <n v="42"/>
    <n v="30"/>
    <n v="22"/>
    <n v="52"/>
    <n v="27"/>
    <n v="15"/>
    <n v="42"/>
    <n v="12"/>
    <n v="6"/>
    <n v="18"/>
    <n v="15"/>
    <n v="6"/>
    <n v="21"/>
    <n v="214"/>
    <n v="128"/>
    <n v="342"/>
    <n v="39"/>
  </r>
  <r>
    <n v="451"/>
    <s v="12/2/2019"/>
    <n v="425"/>
    <x v="409"/>
    <x v="0"/>
    <m/>
    <n v="2006"/>
    <s v="Somali,Carabi,English"/>
    <s v="FPENS"/>
    <s v="H/Dhexe/Sare"/>
    <s v="Private"/>
    <s v="Rent"/>
    <s v="Tawakal"/>
    <x v="8"/>
    <x v="0"/>
    <x v="0"/>
    <n v="615577726"/>
    <s v="inagurey58@gmail.com"/>
    <m/>
    <s v="Cabdullaahi Maxamed Cusmaan"/>
    <s v="Male"/>
    <m/>
    <n v="615577726"/>
    <s v="inagurey58@gmail.com"/>
    <n v="16"/>
    <n v="13"/>
    <s v="7*6"/>
    <n v="2"/>
    <s v="7*5"/>
    <n v="6"/>
    <n v="4"/>
    <n v="2"/>
    <n v="16"/>
    <n v="14"/>
    <n v="14"/>
    <n v="0"/>
    <n v="2"/>
    <n v="2"/>
    <n v="0"/>
    <n v="1"/>
    <n v="0"/>
    <n v="1"/>
    <n v="1"/>
    <n v="1"/>
    <n v="0"/>
    <s v="Team 9"/>
    <m/>
    <n v="0"/>
    <n v="0"/>
    <n v="0"/>
    <n v="16"/>
    <n v="6"/>
    <n v="22"/>
    <n v="0"/>
    <n v="0"/>
    <n v="0"/>
    <n v="20"/>
    <n v="18"/>
    <n v="38"/>
    <n v="0"/>
    <n v="0"/>
    <n v="0"/>
    <n v="14"/>
    <n v="11"/>
    <n v="25"/>
    <n v="19"/>
    <n v="11"/>
    <n v="30"/>
    <n v="11"/>
    <n v="12"/>
    <n v="23"/>
    <n v="45"/>
    <n v="40"/>
    <n v="85"/>
    <n v="14"/>
    <n v="6"/>
    <n v="20"/>
    <n v="33"/>
    <n v="25"/>
    <n v="58"/>
    <n v="38"/>
    <n v="23"/>
    <n v="61"/>
    <n v="210"/>
    <n v="152"/>
    <n v="362"/>
    <n v="39"/>
  </r>
  <r>
    <n v="452"/>
    <s v="12/2/2019"/>
    <n v="426"/>
    <x v="410"/>
    <x v="0"/>
    <m/>
    <n v="2014"/>
    <s v="Somali,English"/>
    <s v="SAFE"/>
    <s v="H/Dhexe/Sare"/>
    <s v="Private"/>
    <s v="Rent"/>
    <s v="1da luulyo"/>
    <x v="8"/>
    <x v="0"/>
    <x v="0"/>
    <n v="612006303"/>
    <s v="Almadar.edu.som@gmail.com"/>
    <m/>
    <s v="Maxamed Xusseen Shide"/>
    <s v="Male"/>
    <m/>
    <n v="615105010"/>
    <s v="Shide2050@gmail.com"/>
    <n v="12"/>
    <n v="10"/>
    <s v="5*7"/>
    <n v="2"/>
    <s v="5*4"/>
    <n v="5"/>
    <n v="3"/>
    <n v="2"/>
    <n v="16"/>
    <n v="11"/>
    <n v="11"/>
    <n v="0"/>
    <n v="2"/>
    <n v="2"/>
    <n v="0"/>
    <n v="2"/>
    <n v="0"/>
    <n v="2"/>
    <n v="1"/>
    <n v="1"/>
    <n v="0"/>
    <s v="Team 4"/>
    <m/>
    <m/>
    <m/>
    <n v="0"/>
    <n v="6"/>
    <n v="5"/>
    <n v="11"/>
    <n v="11"/>
    <n v="2"/>
    <n v="13"/>
    <n v="10"/>
    <n v="6"/>
    <n v="16"/>
    <n v="14"/>
    <n v="13"/>
    <n v="27"/>
    <n v="15"/>
    <n v="12"/>
    <n v="27"/>
    <m/>
    <m/>
    <n v="0"/>
    <n v="19"/>
    <n v="15"/>
    <n v="34"/>
    <n v="25"/>
    <n v="24"/>
    <n v="49"/>
    <n v="24"/>
    <n v="18"/>
    <n v="42"/>
    <m/>
    <m/>
    <n v="0"/>
    <n v="24"/>
    <n v="7"/>
    <n v="31"/>
    <n v="148"/>
    <n v="102"/>
    <n v="250"/>
    <n v="26"/>
  </r>
  <r>
    <n v="453"/>
    <s v="12/2/2019"/>
    <n v="427"/>
    <x v="411"/>
    <x v="1"/>
    <m/>
    <n v="1992"/>
    <s v="Carabi,English"/>
    <s v="FPENS"/>
    <s v="H/Dhexe/Sare"/>
    <s v="Private"/>
    <s v="Owned by School"/>
    <s v="Dabaqaynka"/>
    <x v="8"/>
    <x v="0"/>
    <x v="0"/>
    <n v="615555320"/>
    <s v="Khadab1992@gmail.com"/>
    <s v="NA"/>
    <s v="She.Ali Hussein Dahir"/>
    <s v="Male"/>
    <m/>
    <n v="615555320"/>
    <s v="Khadab1992@gmail.com"/>
    <n v="10"/>
    <n v="6"/>
    <s v="5*6"/>
    <n v="2"/>
    <s v="4*4"/>
    <n v="2"/>
    <n v="1"/>
    <n v="1"/>
    <n v="11"/>
    <n v="8"/>
    <n v="8"/>
    <n v="0"/>
    <n v="2"/>
    <n v="2"/>
    <n v="0"/>
    <n v="1"/>
    <n v="0"/>
    <n v="1"/>
    <n v="1"/>
    <n v="1"/>
    <n v="0"/>
    <s v="Team 10"/>
    <s v="7 to 6 was course  _x000a_Form 1 to 2 form _x000a_1to3  waa class preparations  waaye _x000a_Dhismaha iskuulka degan yhy waxaa iska leh jimciyadda abii Baker sadiq  ayaa uu dhistay marka xiligii la Rabo la Bax nala dhihi kara ayay Dhaheen Kuwa maamulka naga guura"/>
    <m/>
    <m/>
    <n v="0"/>
    <m/>
    <m/>
    <n v="0"/>
    <n v="23"/>
    <n v="18"/>
    <n v="41"/>
    <n v="23"/>
    <n v="19"/>
    <n v="42"/>
    <n v="28"/>
    <n v="19"/>
    <n v="47"/>
    <m/>
    <m/>
    <n v="0"/>
    <n v="19"/>
    <n v="5"/>
    <n v="24"/>
    <n v="20"/>
    <n v="13"/>
    <n v="33"/>
    <m/>
    <m/>
    <n v="0"/>
    <n v="25"/>
    <n v="20"/>
    <n v="45"/>
    <n v="9"/>
    <n v="4"/>
    <n v="13"/>
    <n v="14"/>
    <n v="9"/>
    <n v="23"/>
    <n v="161"/>
    <n v="107"/>
    <n v="268"/>
    <n v="42"/>
  </r>
  <r>
    <n v="454"/>
    <s v="12/2/2019"/>
    <n v="428"/>
    <x v="412"/>
    <x v="0"/>
    <n v="0"/>
    <n v="2013"/>
    <s v="Somali,English"/>
    <s v="SOFE"/>
    <s v="H/Dhexe/Sare"/>
    <s v="Private"/>
    <s v="Rent"/>
    <s v="Gubta"/>
    <x v="5"/>
    <x v="0"/>
    <x v="0"/>
    <n v="618611295"/>
    <s v="Royalintpss@gmail.com"/>
    <n v="0"/>
    <s v="Ismacil cumar wehliye"/>
    <s v="Male"/>
    <m/>
    <n v="618611295"/>
    <s v="Kalgacal00@gmail.com"/>
    <n v="8"/>
    <n v="6"/>
    <s v="4.5Ã—5"/>
    <n v="2"/>
    <s v="4Ã—4"/>
    <n v="2"/>
    <n v="1"/>
    <n v="1"/>
    <n v="10"/>
    <n v="8"/>
    <n v="8"/>
    <n v="0"/>
    <n v="2"/>
    <n v="2"/>
    <n v="0"/>
    <n v="1"/>
    <n v="0"/>
    <n v="1"/>
    <n v="1"/>
    <n v="1"/>
    <n v="0"/>
    <s v="Team 20"/>
    <m/>
    <n v="8"/>
    <n v="3"/>
    <n v="11"/>
    <n v="5"/>
    <n v="5"/>
    <n v="10"/>
    <n v="8"/>
    <n v="4"/>
    <n v="12"/>
    <n v="4"/>
    <n v="13"/>
    <n v="17"/>
    <m/>
    <m/>
    <n v="0"/>
    <n v="9"/>
    <n v="9"/>
    <n v="18"/>
    <n v="23"/>
    <n v="17"/>
    <n v="40"/>
    <n v="6"/>
    <n v="10"/>
    <n v="16"/>
    <n v="16"/>
    <n v="13"/>
    <n v="29"/>
    <n v="21"/>
    <n v="17"/>
    <n v="38"/>
    <n v="6"/>
    <n v="4"/>
    <n v="10"/>
    <n v="6"/>
    <n v="4"/>
    <n v="10"/>
    <n v="112"/>
    <n v="99"/>
    <n v="211"/>
    <n v="49"/>
  </r>
  <r>
    <n v="455"/>
    <s v="12/2/2019"/>
    <n v="429"/>
    <x v="413"/>
    <x v="0"/>
    <m/>
    <n v="1999"/>
    <s v="Somali,English"/>
    <s v="APUAH"/>
    <s v="H/Dhexe/Sare"/>
    <s v="Private"/>
    <s v="Rent"/>
    <s v="Barwaaqo"/>
    <x v="5"/>
    <x v="0"/>
    <x v="0"/>
    <n v="617681055"/>
    <s v="almufiid10@gmail.com"/>
    <m/>
    <s v="C/llaahi Xasan Hiraabe"/>
    <s v="Male"/>
    <m/>
    <n v="619333685"/>
    <n v="0"/>
    <n v="7"/>
    <n v="5"/>
    <s v="5Ã—4"/>
    <n v="2"/>
    <s v="3Ã—3"/>
    <n v="2"/>
    <n v="1"/>
    <n v="1"/>
    <n v="11"/>
    <n v="7"/>
    <n v="7"/>
    <n v="0"/>
    <n v="2"/>
    <n v="2"/>
    <n v="0"/>
    <n v="1"/>
    <n v="0"/>
    <n v="1"/>
    <n v="1"/>
    <n v="1"/>
    <n v="0"/>
    <s v="Team 18"/>
    <s v="Al-Mufiid school fasalada 1aad , 2aad waxaa loo dhigaa Khamiista iyo Jimcaha sabbatana carruurta waxaa laga soo dhisaa dhinac Qur'aanka waxayna waalidiinta ogol yihiin maalmaha aan kor ku soo sheegnay._x000a_Mida kale fasalada 6aad iyo 7aad waa course, waxaa kaloo jiro form two oo course ah._x000a_"/>
    <m/>
    <m/>
    <n v="0"/>
    <m/>
    <m/>
    <n v="0"/>
    <n v="9"/>
    <n v="4"/>
    <n v="13"/>
    <n v="9"/>
    <n v="2"/>
    <n v="11"/>
    <n v="3"/>
    <n v="5"/>
    <n v="8"/>
    <n v="10"/>
    <n v="7"/>
    <n v="17"/>
    <m/>
    <m/>
    <n v="0"/>
    <n v="13"/>
    <n v="4"/>
    <n v="17"/>
    <n v="12"/>
    <n v="1"/>
    <n v="13"/>
    <m/>
    <m/>
    <n v="0"/>
    <n v="7"/>
    <n v="9"/>
    <n v="16"/>
    <n v="3"/>
    <n v="7"/>
    <n v="10"/>
    <n v="66"/>
    <n v="39"/>
    <n v="105"/>
    <n v="38"/>
  </r>
  <r>
    <n v="456"/>
    <s v="12/2/2019"/>
    <n v="430"/>
    <x v="414"/>
    <x v="0"/>
    <s v="Xamar foundation"/>
    <n v="2016"/>
    <s v="Carabi,English"/>
    <s v="FENPS"/>
    <s v="H/Dhexe/Sare"/>
    <s v="Private"/>
    <s v="Owned by School"/>
    <s v="Barwaaqo"/>
    <x v="16"/>
    <x v="0"/>
    <x v="0"/>
    <n v="619111940"/>
    <s v="Hamarbordingschool@gmail.com"/>
    <m/>
    <s v="Jacfar Khaliil Cusmaan"/>
    <s v="Male"/>
    <m/>
    <n v="615874470"/>
    <s v="Alnumeeri546@gmail.com"/>
    <n v="16"/>
    <n v="8"/>
    <s v="8Ã—6"/>
    <n v="2"/>
    <s v="6Ã—4"/>
    <n v="6"/>
    <n v="3"/>
    <n v="3"/>
    <n v="13"/>
    <n v="7"/>
    <n v="6"/>
    <n v="1"/>
    <n v="2"/>
    <n v="2"/>
    <n v="0"/>
    <n v="2"/>
    <n v="0"/>
    <n v="2"/>
    <n v="2"/>
    <n v="2"/>
    <n v="0"/>
    <s v="Team 16"/>
    <m/>
    <n v="12"/>
    <n v="9"/>
    <n v="21"/>
    <n v="6"/>
    <n v="14"/>
    <n v="20"/>
    <n v="17"/>
    <n v="17"/>
    <n v="34"/>
    <n v="14"/>
    <n v="11"/>
    <n v="25"/>
    <n v="11"/>
    <n v="17"/>
    <n v="28"/>
    <n v="13"/>
    <n v="6"/>
    <n v="19"/>
    <n v="10"/>
    <n v="5"/>
    <n v="15"/>
    <n v="18"/>
    <n v="14"/>
    <n v="32"/>
    <n v="11"/>
    <n v="2"/>
    <n v="13"/>
    <n v="3"/>
    <n v="3"/>
    <n v="6"/>
    <m/>
    <m/>
    <n v="0"/>
    <m/>
    <m/>
    <n v="0"/>
    <n v="115"/>
    <n v="98"/>
    <n v="213"/>
    <n v="49"/>
  </r>
  <r>
    <n v="457"/>
    <s v="12/2/2019"/>
    <n v="431"/>
    <x v="415"/>
    <x v="0"/>
    <s v="Cabdale axmed cabdale(gudomiyaha  asasayasha)"/>
    <n v="2016"/>
    <s v="Somali,English"/>
    <s v="FPENS"/>
    <s v="H/Dhexe/Sare"/>
    <s v="Private"/>
    <s v="Rent"/>
    <s v="Horseed"/>
    <x v="8"/>
    <x v="0"/>
    <x v="0"/>
    <n v="618000610"/>
    <s v="Maya"/>
    <s v="Maya"/>
    <s v="Cabdale axmed xabdale"/>
    <s v="Male"/>
    <m/>
    <n v="618000610"/>
    <s v="Xafuun197@gmail.com"/>
    <n v="18"/>
    <n v="11"/>
    <s v="7*6"/>
    <n v="3"/>
    <s v="4*4"/>
    <n v="3"/>
    <n v="2"/>
    <n v="1"/>
    <n v="19"/>
    <n v="15"/>
    <n v="15"/>
    <n v="0"/>
    <n v="3"/>
    <n v="3"/>
    <n v="0"/>
    <n v="0"/>
    <n v="0"/>
    <n v="0"/>
    <n v="1"/>
    <n v="1"/>
    <n v="0"/>
    <s v="Team 7"/>
    <s v="Schoolkan  isna  sidi  Cadada  ahayd  2/3 way  iskujiran  kowadna  majiro  coursoyin  ayay  waxkusobaran  kowad"/>
    <m/>
    <m/>
    <n v="0"/>
    <n v="8"/>
    <n v="18"/>
    <n v="26"/>
    <m/>
    <m/>
    <n v="0"/>
    <n v="14"/>
    <n v="8"/>
    <n v="22"/>
    <n v="9"/>
    <n v="5"/>
    <n v="14"/>
    <n v="26"/>
    <n v="15"/>
    <n v="41"/>
    <n v="16"/>
    <n v="29"/>
    <n v="45"/>
    <n v="33"/>
    <n v="29"/>
    <n v="62"/>
    <n v="40"/>
    <n v="31"/>
    <n v="71"/>
    <n v="9"/>
    <n v="2"/>
    <n v="11"/>
    <n v="19"/>
    <n v="18"/>
    <n v="37"/>
    <n v="7"/>
    <n v="2"/>
    <n v="9"/>
    <n v="181"/>
    <n v="157"/>
    <n v="338"/>
    <n v="50"/>
  </r>
  <r>
    <n v="458"/>
    <s v="12/2/2019"/>
    <n v="432"/>
    <x v="416"/>
    <x v="0"/>
    <s v="None"/>
    <n v="2015"/>
    <s v="Somali,English"/>
    <s v="SAFE"/>
    <s v="H/Dhexe/Sare"/>
    <s v="Private"/>
    <s v="Rent"/>
    <s v="Feel tubo weyne"/>
    <x v="8"/>
    <x v="0"/>
    <x v="0"/>
    <n v="619973666"/>
    <s v="Alracadaschoools@gmail.com"/>
    <n v="0"/>
    <s v="Ismail sheikh ahmed"/>
    <s v="Male"/>
    <m/>
    <n v="615947778"/>
    <s v="Guleed6666@gmail.com"/>
    <n v="14"/>
    <n v="7"/>
    <s v="5*3"/>
    <n v="2"/>
    <s v="3*3"/>
    <n v="5"/>
    <n v="3"/>
    <n v="2"/>
    <n v="24"/>
    <n v="21"/>
    <n v="20"/>
    <n v="1"/>
    <n v="2"/>
    <n v="2"/>
    <n v="0"/>
    <n v="0"/>
    <n v="0"/>
    <n v="0"/>
    <n v="1"/>
    <n v="1"/>
    <n v="0"/>
    <s v="Team 3"/>
    <m/>
    <n v="7"/>
    <n v="7"/>
    <n v="14"/>
    <n v="6"/>
    <n v="5"/>
    <n v="11"/>
    <n v="13"/>
    <n v="12"/>
    <n v="25"/>
    <n v="7"/>
    <n v="9"/>
    <n v="16"/>
    <n v="17"/>
    <n v="12"/>
    <n v="29"/>
    <n v="22"/>
    <n v="16"/>
    <n v="38"/>
    <n v="25"/>
    <n v="23"/>
    <n v="48"/>
    <n v="15"/>
    <n v="14"/>
    <n v="29"/>
    <n v="17"/>
    <n v="13"/>
    <n v="30"/>
    <n v="13"/>
    <n v="15"/>
    <n v="28"/>
    <n v="9"/>
    <n v="10"/>
    <n v="19"/>
    <n v="16"/>
    <n v="14"/>
    <n v="30"/>
    <n v="167"/>
    <n v="150"/>
    <n v="317"/>
    <n v="59"/>
  </r>
  <r>
    <n v="459"/>
    <s v="12/2/2019"/>
    <n v="433"/>
    <x v="417"/>
    <x v="0"/>
    <s v="Tayo foundation "/>
    <n v="2014"/>
    <s v="Somali,English"/>
    <s v="FPENS"/>
    <s v="H/Dhexe/Sare"/>
    <s v="Private"/>
    <s v="Owned by School"/>
    <s v="Waxar cade"/>
    <x v="16"/>
    <x v="0"/>
    <x v="0"/>
    <n v="617530066"/>
    <s v="Albirri00@gmail.com"/>
    <s v="No"/>
    <s v="Ibrahim c/raxman maxamed "/>
    <s v="Male"/>
    <m/>
    <n v="615565847"/>
    <s v="Sheikh74@gmail.com"/>
    <n v="19"/>
    <n v="16"/>
    <s v="6Ã—4"/>
    <n v="3"/>
    <s v="4Ã—4"/>
    <n v="8"/>
    <n v="4"/>
    <n v="4"/>
    <n v="25"/>
    <n v="15"/>
    <n v="14"/>
    <n v="1"/>
    <n v="3"/>
    <n v="3"/>
    <n v="0"/>
    <n v="4"/>
    <n v="0"/>
    <n v="4"/>
    <n v="3"/>
    <n v="3"/>
    <n v="0"/>
    <s v="Team 14"/>
    <s v="Dugsiga albiri wa dugsi u diyaarsan in wax Lagu Barto fasalada dugsiga oo aad u waweyn iyo sida uu u qalabaysan yahy_x000a_Dugsiga waxa wax ku barto 80 arday oo agoon ah  53 ardayna waxa laga qaada qiimo Jaban ."/>
    <m/>
    <m/>
    <n v="0"/>
    <n v="21"/>
    <n v="14"/>
    <n v="35"/>
    <n v="19"/>
    <n v="12"/>
    <n v="31"/>
    <n v="31"/>
    <n v="14"/>
    <n v="45"/>
    <n v="29"/>
    <n v="18"/>
    <n v="47"/>
    <n v="27"/>
    <n v="26"/>
    <n v="53"/>
    <n v="16"/>
    <n v="17"/>
    <n v="33"/>
    <n v="40"/>
    <n v="28"/>
    <n v="68"/>
    <n v="50"/>
    <n v="33"/>
    <n v="83"/>
    <n v="25"/>
    <n v="19"/>
    <n v="44"/>
    <n v="30"/>
    <n v="32"/>
    <n v="62"/>
    <n v="42"/>
    <n v="29"/>
    <n v="71"/>
    <n v="330"/>
    <n v="242"/>
    <n v="572"/>
    <n v="65"/>
  </r>
  <r>
    <n v="460"/>
    <s v="12/3/2019"/>
    <n v="434"/>
    <x v="418"/>
    <x v="0"/>
    <s v="Sana"/>
    <n v="2015"/>
    <s v="English"/>
    <s v="FPENS"/>
    <s v="H/Dhexe/Sare"/>
    <s v="Private"/>
    <s v="Rent"/>
    <s v="Sisi  Heegan "/>
    <x v="8"/>
    <x v="0"/>
    <x v="0"/>
    <n v="617461116"/>
    <n v="0"/>
    <n v="0"/>
    <s v="Bashir Ali Alisow "/>
    <s v="Male"/>
    <m/>
    <n v="618239444"/>
    <n v="0"/>
    <n v="18"/>
    <n v="11"/>
    <s v="4*4"/>
    <n v="2"/>
    <s v="3*4"/>
    <n v="3"/>
    <n v="1"/>
    <n v="2"/>
    <n v="12"/>
    <n v="8"/>
    <n v="8"/>
    <n v="0"/>
    <n v="2"/>
    <n v="2"/>
    <n v="0"/>
    <n v="1"/>
    <n v="0"/>
    <n v="1"/>
    <n v="1"/>
    <n v="1"/>
    <n v="0"/>
    <s v="Team 6"/>
    <s v="Fasalka 5aad malah  "/>
    <m/>
    <m/>
    <n v="0"/>
    <n v="10"/>
    <n v="8"/>
    <n v="18"/>
    <m/>
    <m/>
    <n v="0"/>
    <n v="15"/>
    <n v="13"/>
    <n v="28"/>
    <m/>
    <m/>
    <n v="0"/>
    <n v="12"/>
    <n v="18"/>
    <n v="30"/>
    <n v="31"/>
    <n v="29"/>
    <n v="60"/>
    <n v="40"/>
    <n v="20"/>
    <n v="60"/>
    <n v="16"/>
    <n v="12"/>
    <n v="28"/>
    <n v="12"/>
    <n v="10"/>
    <n v="22"/>
    <n v="12"/>
    <n v="5"/>
    <n v="17"/>
    <n v="4"/>
    <n v="5"/>
    <n v="9"/>
    <n v="152"/>
    <n v="120"/>
    <n v="272"/>
    <n v="59"/>
  </r>
  <r>
    <n v="461"/>
    <s v="12/2/2019"/>
    <n v="435"/>
    <x v="419"/>
    <x v="0"/>
    <m/>
    <n v="2015"/>
    <s v="English"/>
    <s v="FENPS"/>
    <s v="H/Dhexe/Sare"/>
    <s v="Private"/>
    <s v="Rent"/>
    <s v="Suuqbacaad"/>
    <x v="8"/>
    <x v="0"/>
    <x v="0"/>
    <n v="646213"/>
    <s v="Hiigsipss@gmakl.com"/>
    <s v="DUGSIYADA HIIGSI"/>
    <s v=" Cabdullaahi Maxamed  Nuur"/>
    <s v="Male"/>
    <m/>
    <n v="615554725"/>
    <s v="shariiftarbiyo88@gmail.com"/>
    <n v="7"/>
    <n v="5"/>
    <s v="6*7"/>
    <n v="3"/>
    <s v="5*5"/>
    <n v="2"/>
    <n v="1"/>
    <n v="1"/>
    <n v="20"/>
    <n v="13"/>
    <n v="13"/>
    <n v="0"/>
    <n v="2"/>
    <n v="2"/>
    <n v="0"/>
    <n v="3"/>
    <n v="0"/>
    <n v="3"/>
    <n v="2"/>
    <n v="2"/>
    <n v="0"/>
    <s v="Team 8"/>
    <m/>
    <m/>
    <m/>
    <n v="0"/>
    <m/>
    <m/>
    <n v="0"/>
    <m/>
    <m/>
    <n v="0"/>
    <n v="36"/>
    <n v="31"/>
    <n v="67"/>
    <n v="23"/>
    <n v="14"/>
    <n v="37"/>
    <n v="35"/>
    <n v="27"/>
    <n v="62"/>
    <n v="18"/>
    <n v="9"/>
    <n v="27"/>
    <n v="49"/>
    <n v="44"/>
    <n v="93"/>
    <n v="48"/>
    <n v="28"/>
    <n v="76"/>
    <n v="29"/>
    <n v="24"/>
    <n v="53"/>
    <n v="28"/>
    <n v="30"/>
    <n v="58"/>
    <n v="37"/>
    <n v="11"/>
    <n v="48"/>
    <n v="303"/>
    <n v="218"/>
    <n v="521"/>
    <n v="33"/>
  </r>
  <r>
    <n v="462"/>
    <s v="12/2/2019"/>
    <n v="436"/>
    <x v="420"/>
    <x v="0"/>
    <m/>
    <n v="1988"/>
    <s v="Somali,English"/>
    <s v="SAFE"/>
    <s v="H/Dhexe/Sare"/>
    <s v="Private"/>
    <s v="Rent"/>
    <s v="War laliska"/>
    <x v="5"/>
    <x v="0"/>
    <x v="0"/>
    <n v="613362620"/>
    <s v="None"/>
    <s v="None"/>
    <s v="Abdullahi abdi omar"/>
    <s v="Male"/>
    <m/>
    <n v="615531539"/>
    <s v="None"/>
    <n v="12"/>
    <n v="11"/>
    <s v="3*4"/>
    <n v="1"/>
    <s v="5*4"/>
    <n v="3"/>
    <n v="2"/>
    <n v="1"/>
    <n v="20"/>
    <n v="16"/>
    <n v="16"/>
    <n v="0"/>
    <n v="2"/>
    <n v="2"/>
    <n v="0"/>
    <n v="2"/>
    <n v="2"/>
    <n v="0"/>
    <n v="2"/>
    <n v="2"/>
    <n v="0"/>
    <s v="Team 17"/>
    <m/>
    <n v="13"/>
    <n v="2"/>
    <n v="15"/>
    <n v="24"/>
    <n v="16"/>
    <n v="40"/>
    <n v="11"/>
    <n v="8"/>
    <n v="19"/>
    <n v="25"/>
    <n v="16"/>
    <n v="41"/>
    <n v="42"/>
    <n v="24"/>
    <n v="66"/>
    <n v="33"/>
    <n v="12"/>
    <n v="45"/>
    <n v="15"/>
    <n v="16"/>
    <n v="31"/>
    <n v="21"/>
    <n v="13"/>
    <n v="34"/>
    <n v="40"/>
    <n v="21"/>
    <n v="61"/>
    <n v="7"/>
    <n v="1"/>
    <n v="8"/>
    <n v="22"/>
    <n v="18"/>
    <n v="40"/>
    <n v="36"/>
    <n v="26"/>
    <n v="62"/>
    <n v="289"/>
    <n v="173"/>
    <n v="462"/>
    <n v="62"/>
  </r>
  <r>
    <n v="464"/>
    <s v="12/2/2019"/>
    <n v="438"/>
    <x v="421"/>
    <x v="0"/>
    <m/>
    <n v="1996"/>
    <s v="Somali,English"/>
    <s v="FPENS"/>
    <s v="H/Dhexe/Sare"/>
    <s v="Private"/>
    <s v="Government Property"/>
    <s v="Banadar wanaag"/>
    <x v="16"/>
    <x v="0"/>
    <x v="0"/>
    <n v="618826000"/>
    <s v="Alimamibnukhuseyma@gmail.com"/>
    <m/>
    <s v="Mohamed warsame abiikar"/>
    <s v="Male"/>
    <m/>
    <n v="615548209"/>
    <s v="Labeen09@gmail.com"/>
    <n v="20"/>
    <n v="16"/>
    <s v="7*8"/>
    <n v="4"/>
    <s v="4*4"/>
    <n v="7"/>
    <n v="4"/>
    <n v="3"/>
    <n v="29"/>
    <n v="19"/>
    <n v="18"/>
    <n v="1"/>
    <n v="6"/>
    <n v="6"/>
    <n v="0"/>
    <n v="2"/>
    <n v="0"/>
    <n v="2"/>
    <n v="1"/>
    <n v="1"/>
    <n v="0"/>
    <s v="Team 15"/>
    <m/>
    <n v="26"/>
    <n v="16"/>
    <n v="42"/>
    <n v="20"/>
    <n v="14"/>
    <n v="34"/>
    <n v="12"/>
    <n v="9"/>
    <n v="21"/>
    <n v="19"/>
    <n v="24"/>
    <n v="43"/>
    <n v="27"/>
    <n v="17"/>
    <n v="44"/>
    <n v="24"/>
    <n v="15"/>
    <n v="39"/>
    <n v="16"/>
    <n v="7"/>
    <n v="23"/>
    <n v="49"/>
    <n v="37"/>
    <n v="86"/>
    <n v="38"/>
    <n v="25"/>
    <n v="63"/>
    <n v="10"/>
    <n v="4"/>
    <n v="14"/>
    <n v="59"/>
    <n v="66"/>
    <n v="125"/>
    <n v="81"/>
    <n v="76"/>
    <n v="157"/>
    <n v="381"/>
    <n v="310"/>
    <n v="691"/>
    <n v="64"/>
  </r>
  <r>
    <n v="465"/>
    <s v="12/2/2019"/>
    <n v="439"/>
    <x v="422"/>
    <x v="0"/>
    <m/>
    <s v="2008 "/>
    <s v="Somali,Carabi,English"/>
    <s v="SAFE"/>
    <s v="H/Dhexe/Sare"/>
    <s v="Private"/>
    <s v="Rent"/>
    <s v="Tawakal mahadalle "/>
    <x v="8"/>
    <x v="0"/>
    <x v="0"/>
    <n v="615288282"/>
    <s v="Abmohamed05@gmail.com"/>
    <m/>
    <s v="Caddicasiis Ibrahim aadan"/>
    <s v="Male"/>
    <m/>
    <n v="6155537472"/>
    <s v="Abmohamed05@gmail.com"/>
    <n v="14"/>
    <n v="8"/>
    <s v="6Ã—5  "/>
    <s v="2  "/>
    <s v="4Ã—3   "/>
    <n v="3"/>
    <n v="2"/>
    <n v="1"/>
    <n v="15"/>
    <n v="9"/>
    <n v="9"/>
    <n v="0"/>
    <n v="3"/>
    <n v="3"/>
    <n v="0"/>
    <n v="2"/>
    <n v="0"/>
    <n v="2"/>
    <n v="1"/>
    <n v="1"/>
    <n v="0"/>
    <s v="Team 11"/>
    <s v="Taxanaha dugsiga masaxna "/>
    <n v="15"/>
    <n v="18"/>
    <n v="33"/>
    <n v="12"/>
    <n v="11"/>
    <n v="23"/>
    <n v="18"/>
    <n v="12"/>
    <n v="30"/>
    <n v="3"/>
    <n v="10"/>
    <n v="13"/>
    <n v="20"/>
    <n v="18"/>
    <n v="38"/>
    <n v="10"/>
    <n v="12"/>
    <n v="22"/>
    <n v="14"/>
    <n v="6"/>
    <n v="20"/>
    <n v="40"/>
    <n v="28"/>
    <n v="68"/>
    <n v="30"/>
    <n v="28"/>
    <n v="58"/>
    <m/>
    <m/>
    <n v="0"/>
    <n v="16"/>
    <n v="22"/>
    <n v="38"/>
    <n v="31"/>
    <n v="47"/>
    <n v="78"/>
    <n v="209"/>
    <n v="212"/>
    <n v="421"/>
    <n v="35"/>
  </r>
  <r>
    <n v="466"/>
    <s v="12/2/2019"/>
    <n v="440"/>
    <x v="423"/>
    <x v="0"/>
    <m/>
    <n v="2016"/>
    <s v="Somali,English"/>
    <s v="SAFE"/>
    <s v="H/Dhexe/Sare"/>
    <s v="Private"/>
    <s v="Rent"/>
    <s v="Cali turcaaye"/>
    <x v="8"/>
    <x v="0"/>
    <x v="0"/>
    <n v="615709904"/>
    <s v="Yarmuuk100@gmail.com"/>
    <m/>
    <s v="Cabdi wali Cali Cabdi"/>
    <s v="Male"/>
    <m/>
    <n v="615709904"/>
    <s v="Muxaafid2016@gmail.com"/>
    <n v="8"/>
    <n v="6"/>
    <s v="5Ã—5"/>
    <n v="2"/>
    <s v="4Ã—3"/>
    <n v="2"/>
    <n v="1"/>
    <n v="1"/>
    <n v="18"/>
    <n v="12"/>
    <n v="10"/>
    <n v="2"/>
    <n v="2"/>
    <n v="2"/>
    <n v="0"/>
    <n v="2"/>
    <n v="1"/>
    <n v="1"/>
    <n v="2"/>
    <n v="2"/>
    <n v="0"/>
    <s v="Team 13"/>
    <m/>
    <n v="7"/>
    <n v="6"/>
    <n v="13"/>
    <n v="11"/>
    <n v="4"/>
    <n v="15"/>
    <n v="12"/>
    <n v="6"/>
    <n v="18"/>
    <n v="16"/>
    <n v="6"/>
    <n v="22"/>
    <n v="21"/>
    <n v="14"/>
    <n v="35"/>
    <n v="8"/>
    <n v="12"/>
    <n v="20"/>
    <n v="12"/>
    <n v="6"/>
    <n v="18"/>
    <n v="23"/>
    <n v="12"/>
    <n v="35"/>
    <n v="24"/>
    <n v="11"/>
    <n v="35"/>
    <n v="22"/>
    <n v="5"/>
    <n v="27"/>
    <m/>
    <m/>
    <n v="0"/>
    <n v="7"/>
    <n v="7"/>
    <n v="14"/>
    <n v="163"/>
    <n v="89"/>
    <n v="252"/>
    <n v="37"/>
  </r>
  <r>
    <n v="467"/>
    <s v="12/2/2019"/>
    <n v="441"/>
    <x v="424"/>
    <x v="0"/>
    <s v="Maya"/>
    <n v="2012"/>
    <s v="Somali,English"/>
    <s v="SAFE"/>
    <s v="H/Dhexe/Sare"/>
    <s v="Private"/>
    <s v="Rent"/>
    <s v="Suuqa xoolaha"/>
    <x v="8"/>
    <x v="0"/>
    <x v="0"/>
    <n v="0"/>
    <s v="Maya"/>
    <s v="Maya"/>
    <s v="Xuseen Maxamuud Magan"/>
    <s v="Male"/>
    <m/>
    <n v="615358702"/>
    <s v="Maganyare5@gmail.com"/>
    <n v="18"/>
    <n v="14"/>
    <s v="5*5"/>
    <n v="4"/>
    <s v="5*5"/>
    <n v="3"/>
    <n v="3"/>
    <n v="0"/>
    <n v="14"/>
    <n v="11"/>
    <n v="11"/>
    <n v="0"/>
    <n v="2"/>
    <n v="2"/>
    <n v="0"/>
    <n v="1"/>
    <n v="0"/>
    <n v="1"/>
    <n v="1"/>
    <n v="1"/>
    <n v="0"/>
    <s v="Team 12"/>
    <m/>
    <m/>
    <m/>
    <n v="0"/>
    <m/>
    <m/>
    <n v="0"/>
    <m/>
    <m/>
    <n v="0"/>
    <n v="16"/>
    <n v="11"/>
    <n v="27"/>
    <n v="6"/>
    <n v="9"/>
    <n v="15"/>
    <n v="10"/>
    <n v="7"/>
    <n v="17"/>
    <n v="25"/>
    <n v="20"/>
    <n v="45"/>
    <n v="31"/>
    <n v="28"/>
    <n v="59"/>
    <n v="27"/>
    <n v="27"/>
    <n v="54"/>
    <n v="12"/>
    <n v="8"/>
    <n v="20"/>
    <m/>
    <m/>
    <n v="0"/>
    <n v="13"/>
    <n v="18"/>
    <n v="31"/>
    <n v="140"/>
    <n v="128"/>
    <n v="268"/>
    <n v="18"/>
  </r>
  <r>
    <n v="468"/>
    <s v="12/2/2019"/>
    <n v="442"/>
    <x v="425"/>
    <x v="0"/>
    <m/>
    <n v="2016"/>
    <s v="Somali"/>
    <s v="FPENS"/>
    <s v="Dhexe"/>
    <s v="Private"/>
    <s v="Rent"/>
    <s v="Gubta/ Ciise Cabdi"/>
    <x v="5"/>
    <x v="0"/>
    <x v="0"/>
    <n v="615138791"/>
    <n v="0"/>
    <n v="0"/>
    <s v="Salaax Cabdi Jimcaale"/>
    <s v="Male"/>
    <m/>
    <n v="615138791"/>
    <s v="saalax@hotmail.com"/>
    <n v="8"/>
    <n v="6"/>
    <s v="4Ã—5"/>
    <n v="2"/>
    <s v="3Ã—2"/>
    <n v="2"/>
    <n v="2"/>
    <n v="0"/>
    <n v="10"/>
    <n v="8"/>
    <n v="8"/>
    <n v="0"/>
    <n v="1"/>
    <n v="1"/>
    <n v="0"/>
    <n v="1"/>
    <n v="0"/>
    <n v="1"/>
    <n v="0"/>
    <n v="0"/>
    <n v="0"/>
    <s v="Team 18"/>
    <s v="Anfaal school wuxuu noo sheegay fasalada 1aad,2aad,3aad, iyo  4aad  waa course waxayna dhigtaan Khamiis iyo Jimco._x000a_Caqabada jirto waa dhinac musqusha wiilasha iyo gabdhaha waxay wada isticmaalaan hal musqul"/>
    <m/>
    <m/>
    <n v="0"/>
    <m/>
    <m/>
    <n v="0"/>
    <m/>
    <m/>
    <n v="0"/>
    <m/>
    <m/>
    <n v="0"/>
    <n v="7"/>
    <n v="4"/>
    <n v="11"/>
    <n v="8"/>
    <n v="13"/>
    <n v="21"/>
    <n v="5"/>
    <n v="4"/>
    <n v="9"/>
    <n v="5"/>
    <n v="5"/>
    <n v="10"/>
    <m/>
    <m/>
    <n v="0"/>
    <m/>
    <m/>
    <n v="0"/>
    <m/>
    <m/>
    <n v="0"/>
    <m/>
    <m/>
    <n v="0"/>
    <n v="25"/>
    <n v="26"/>
    <n v="51"/>
    <n v="38"/>
  </r>
  <r>
    <n v="469"/>
    <s v="12/2/2019"/>
    <n v="443"/>
    <x v="426"/>
    <x v="0"/>
    <s v="Kaalmo"/>
    <n v="2008"/>
    <s v="Somali"/>
    <s v="FPENS"/>
    <s v="H/Dhexe/Sare"/>
    <s v="Private"/>
    <s v="Owned by School"/>
    <s v="Gubta"/>
    <x v="5"/>
    <x v="0"/>
    <x v="0"/>
    <n v="615529919"/>
    <s v="Ridwaan@gmail.com"/>
    <n v="0"/>
    <s v="Cabdirahman maxamed warsame"/>
    <s v="Male"/>
    <m/>
    <n v="615344919"/>
    <s v="Abdirahman599@gmail.com"/>
    <n v="14"/>
    <n v="12"/>
    <s v="6Ã—7"/>
    <n v="2"/>
    <s v="5Ã—5"/>
    <n v="3"/>
    <n v="2"/>
    <n v="1"/>
    <n v="21"/>
    <n v="18"/>
    <n v="17"/>
    <n v="1"/>
    <n v="2"/>
    <n v="2"/>
    <n v="0"/>
    <n v="1"/>
    <n v="0"/>
    <n v="1"/>
    <n v="1"/>
    <n v="1"/>
    <n v="0"/>
    <s v="Team 20"/>
    <m/>
    <m/>
    <m/>
    <n v="0"/>
    <n v="12"/>
    <n v="9"/>
    <n v="21"/>
    <n v="18"/>
    <n v="9"/>
    <n v="27"/>
    <n v="16"/>
    <n v="12"/>
    <n v="28"/>
    <n v="14"/>
    <n v="18"/>
    <n v="32"/>
    <n v="15"/>
    <n v="9"/>
    <n v="24"/>
    <n v="21"/>
    <n v="19"/>
    <n v="40"/>
    <n v="23"/>
    <n v="36"/>
    <n v="59"/>
    <n v="20"/>
    <n v="19"/>
    <n v="39"/>
    <n v="22"/>
    <n v="15"/>
    <n v="37"/>
    <n v="41"/>
    <n v="23"/>
    <n v="64"/>
    <n v="35"/>
    <n v="37"/>
    <n v="72"/>
    <n v="237"/>
    <n v="206"/>
    <n v="443"/>
    <n v="75"/>
  </r>
  <r>
    <n v="470"/>
    <s v="12/2/2019"/>
    <n v="444"/>
    <x v="427"/>
    <x v="0"/>
    <s v="Iftin foundation"/>
    <n v="2011"/>
    <s v="Somali,English"/>
    <s v="FPENS"/>
    <s v="H/Dhexe/Sare"/>
    <s v="Private"/>
    <s v="Rent"/>
    <s v="Tawakal"/>
    <x v="8"/>
    <x v="0"/>
    <x v="0"/>
    <n v="613088334"/>
    <s v="hassanosman030@gmail.com"/>
    <m/>
    <s v="Abdullahi Mohamed Ali"/>
    <s v="Male"/>
    <m/>
    <n v="612535455"/>
    <s v="dayib255@gmail.com"/>
    <n v="10"/>
    <n v="8"/>
    <s v="8*5"/>
    <n v="2"/>
    <s v="4*3"/>
    <n v="4"/>
    <n v="2"/>
    <n v="2"/>
    <n v="13"/>
    <n v="9"/>
    <n v="9"/>
    <n v="0"/>
    <n v="3"/>
    <n v="3"/>
    <n v="0"/>
    <n v="1"/>
    <n v="0"/>
    <n v="1"/>
    <n v="0"/>
    <n v="0"/>
    <n v="0"/>
    <s v="Team 2"/>
    <s v="Iskuulkaan ma hiro fasalka 1 3  form 2 ma jiraan"/>
    <m/>
    <m/>
    <n v="0"/>
    <n v="12"/>
    <n v="6"/>
    <n v="18"/>
    <m/>
    <m/>
    <n v="0"/>
    <n v="9"/>
    <n v="3"/>
    <n v="12"/>
    <n v="8"/>
    <n v="9"/>
    <n v="17"/>
    <n v="12"/>
    <n v="5"/>
    <n v="17"/>
    <n v="13"/>
    <n v="10"/>
    <n v="23"/>
    <n v="34"/>
    <n v="26"/>
    <n v="60"/>
    <n v="12"/>
    <n v="21"/>
    <n v="33"/>
    <m/>
    <m/>
    <n v="0"/>
    <n v="14"/>
    <n v="19"/>
    <n v="33"/>
    <n v="19"/>
    <n v="9"/>
    <n v="28"/>
    <n v="133"/>
    <n v="108"/>
    <n v="241"/>
    <n v="32"/>
  </r>
  <r>
    <n v="471"/>
    <s v="12/2/2019"/>
    <n v="445"/>
    <x v="428"/>
    <x v="0"/>
    <s v="Qudus foundation"/>
    <n v="2012"/>
    <s v="Somali,English"/>
    <s v="SAFE"/>
    <s v="H/Dhexe/Sare"/>
    <s v="Private"/>
    <s v="Rent"/>
    <s v="Cel tubawayne"/>
    <x v="8"/>
    <x v="0"/>
    <x v="0"/>
    <n v="615602842"/>
    <s v="darulqudus2012@gmail.com"/>
    <s v="May"/>
    <s v="Mahamaed nur mahamud"/>
    <s v="Male"/>
    <m/>
    <n v="615602842"/>
    <s v="Shiine6028@gmail.com"/>
    <n v="16"/>
    <n v="8"/>
    <s v="6*6"/>
    <n v="5"/>
    <s v="4*4"/>
    <n v="3"/>
    <n v="2"/>
    <n v="1"/>
    <n v="20"/>
    <n v="16"/>
    <n v="15"/>
    <n v="1"/>
    <n v="2"/>
    <n v="2"/>
    <n v="0"/>
    <n v="1"/>
    <n v="0"/>
    <n v="1"/>
    <n v="1"/>
    <n v="1"/>
    <n v="0"/>
    <s v="Team 7"/>
    <s v="Dugsigaan  waa  dugsi  dhaqan  oo dhisan waxbarashadi  tooska  ahaydna  kasocoto  1/12 aad"/>
    <n v="4"/>
    <n v="6"/>
    <n v="10"/>
    <n v="14"/>
    <n v="12"/>
    <n v="26"/>
    <n v="12"/>
    <n v="7"/>
    <n v="19"/>
    <n v="31"/>
    <n v="7"/>
    <n v="38"/>
    <n v="20"/>
    <n v="9"/>
    <n v="29"/>
    <n v="7"/>
    <n v="5"/>
    <n v="12"/>
    <n v="20"/>
    <n v="13"/>
    <n v="33"/>
    <n v="13"/>
    <n v="25"/>
    <n v="38"/>
    <n v="26"/>
    <n v="19"/>
    <n v="45"/>
    <n v="30"/>
    <n v="35"/>
    <n v="65"/>
    <n v="31"/>
    <n v="21"/>
    <n v="52"/>
    <n v="33"/>
    <n v="31"/>
    <n v="64"/>
    <n v="241"/>
    <n v="190"/>
    <n v="431"/>
    <n v="65"/>
  </r>
  <r>
    <n v="472"/>
    <s v="12/2/2019"/>
    <n v="446"/>
    <x v="429"/>
    <x v="0"/>
    <s v="Al kifah"/>
    <n v="2013"/>
    <s v="Somali,English"/>
    <s v="SAFE"/>
    <s v="H/Dhexe/Sare"/>
    <s v="Private"/>
    <s v="Rent"/>
    <s v="Jungle"/>
    <x v="8"/>
    <x v="0"/>
    <x v="0"/>
    <n v="617485817"/>
    <s v="Alkifahschool1@hotmail.com"/>
    <m/>
    <s v="Cabduqaadir Cabdi Bare"/>
    <s v="Male"/>
    <m/>
    <n v="615127527"/>
    <s v="Naadim204@gmail.com"/>
    <n v="15"/>
    <n v="8"/>
    <s v="6*5"/>
    <n v="2"/>
    <s v="4*4"/>
    <n v="3"/>
    <n v="2"/>
    <n v="1"/>
    <n v="16"/>
    <n v="12"/>
    <n v="11"/>
    <n v="1"/>
    <n v="2"/>
    <n v="2"/>
    <n v="0"/>
    <n v="1"/>
    <n v="0"/>
    <n v="1"/>
    <n v="1"/>
    <n v="1"/>
    <n v="0"/>
    <s v="Team 4"/>
    <m/>
    <n v="11"/>
    <n v="4"/>
    <n v="15"/>
    <n v="7"/>
    <n v="8"/>
    <n v="15"/>
    <n v="5"/>
    <n v="2"/>
    <n v="7"/>
    <n v="12"/>
    <n v="5"/>
    <n v="17"/>
    <n v="7"/>
    <n v="7"/>
    <n v="14"/>
    <n v="7"/>
    <n v="5"/>
    <n v="12"/>
    <n v="6"/>
    <n v="5"/>
    <n v="11"/>
    <n v="21"/>
    <n v="21"/>
    <n v="42"/>
    <n v="10"/>
    <n v="17"/>
    <n v="27"/>
    <n v="16"/>
    <n v="14"/>
    <n v="30"/>
    <n v="6"/>
    <n v="4"/>
    <n v="10"/>
    <n v="17"/>
    <n v="7"/>
    <n v="24"/>
    <n v="125"/>
    <n v="99"/>
    <n v="224"/>
    <n v="29"/>
  </r>
  <r>
    <n v="473"/>
    <s v="12/2/2019"/>
    <n v="447"/>
    <x v="430"/>
    <x v="0"/>
    <s v="Nama foundation "/>
    <n v="2008"/>
    <s v="Somali,English"/>
    <s v="FPENS"/>
    <s v="H/Dhexe/Sare"/>
    <s v="Private"/>
    <s v="Rent"/>
    <s v="Tawakal"/>
    <x v="8"/>
    <x v="0"/>
    <x v="0"/>
    <n v="615050714"/>
    <s v="shujaac30@gmail.com"/>
    <s v="Aflah school one"/>
    <s v="C/nadir maxamed cabddule"/>
    <s v="Male"/>
    <m/>
    <n v="615050714"/>
    <s v="shujaac30@gmail.com"/>
    <n v="8"/>
    <n v="6"/>
    <s v="5*5"/>
    <n v="2"/>
    <s v="4*3"/>
    <n v="2"/>
    <n v="1"/>
    <n v="1"/>
    <n v="10"/>
    <n v="5"/>
    <n v="5"/>
    <n v="0"/>
    <n v="2"/>
    <n v="2"/>
    <n v="0"/>
    <n v="2"/>
    <n v="0"/>
    <n v="2"/>
    <n v="1"/>
    <n v="1"/>
    <n v="0"/>
    <s v="Team 1"/>
    <m/>
    <n v="0"/>
    <n v="0"/>
    <n v="0"/>
    <n v="11"/>
    <n v="7"/>
    <n v="18"/>
    <n v="17"/>
    <n v="10"/>
    <n v="27"/>
    <n v="0"/>
    <n v="0"/>
    <n v="0"/>
    <n v="19"/>
    <n v="7"/>
    <n v="26"/>
    <n v="10"/>
    <n v="10"/>
    <n v="20"/>
    <n v="6"/>
    <n v="6"/>
    <n v="12"/>
    <n v="13"/>
    <n v="11"/>
    <n v="24"/>
    <n v="26"/>
    <n v="17"/>
    <n v="43"/>
    <n v="26"/>
    <n v="11"/>
    <n v="37"/>
    <n v="21"/>
    <n v="10"/>
    <n v="31"/>
    <n v="13"/>
    <n v="7"/>
    <n v="20"/>
    <n v="162"/>
    <n v="96"/>
    <n v="258"/>
    <n v="25"/>
  </r>
  <r>
    <n v="474"/>
    <s v="12/2/2019"/>
    <n v="448"/>
    <x v="431"/>
    <x v="0"/>
    <s v="Maya"/>
    <n v="2013"/>
    <s v="Somali,English"/>
    <s v="SAFE"/>
    <s v="H/Dhexe/Sare"/>
    <s v="Private"/>
    <s v="Rent"/>
    <s v="Suuqa xoolaha"/>
    <x v="8"/>
    <x v="0"/>
    <x v="0"/>
    <n v="612468686"/>
    <s v="Tabuuk2014@gmail.com"/>
    <s v="Maya"/>
    <s v="Cabdirisaaq Cusmaan Maxamuud"/>
    <s v="Male"/>
    <m/>
    <n v="615617999"/>
    <s v="Engoreey2014@gmail.com"/>
    <n v="8"/>
    <n v="5"/>
    <s v="5*4"/>
    <n v="1"/>
    <s v="5*4"/>
    <n v="2"/>
    <n v="2"/>
    <n v="0"/>
    <n v="7"/>
    <n v="5"/>
    <n v="5"/>
    <n v="0"/>
    <n v="2"/>
    <n v="2"/>
    <n v="0"/>
    <n v="0"/>
    <n v="0"/>
    <n v="0"/>
    <n v="0"/>
    <n v="0"/>
    <n v="0"/>
    <s v="Team 12"/>
    <m/>
    <n v="11"/>
    <n v="8"/>
    <n v="19"/>
    <m/>
    <m/>
    <n v="0"/>
    <n v="7"/>
    <n v="5"/>
    <n v="12"/>
    <m/>
    <m/>
    <n v="0"/>
    <n v="16"/>
    <n v="7"/>
    <n v="23"/>
    <n v="14"/>
    <n v="8"/>
    <n v="22"/>
    <n v="9"/>
    <n v="11"/>
    <n v="20"/>
    <n v="12"/>
    <n v="11"/>
    <n v="23"/>
    <n v="28"/>
    <n v="20"/>
    <n v="48"/>
    <n v="13"/>
    <n v="7"/>
    <n v="20"/>
    <m/>
    <m/>
    <n v="0"/>
    <n v="4"/>
    <n v="1"/>
    <n v="5"/>
    <n v="114"/>
    <n v="78"/>
    <n v="192"/>
    <n v="19"/>
  </r>
  <r>
    <n v="475"/>
    <s v="12/2/2019"/>
    <n v="449"/>
    <x v="432"/>
    <x v="0"/>
    <s v="Baka"/>
    <n v="2013"/>
    <s v="Somali,Carabi"/>
    <s v="FPENS"/>
    <s v="H/Dhexe/Sare"/>
    <s v="Private"/>
    <s v="Rent"/>
    <s v="Suuqa xoolaha"/>
    <x v="16"/>
    <x v="0"/>
    <x v="0"/>
    <n v="615509567"/>
    <s v="Alrashaadschool@gmail.com"/>
    <m/>
    <s v="Saciid Macalin Xasan Cabdi"/>
    <s v="Male"/>
    <m/>
    <n v="615509567"/>
    <s v="Msaciid2018@gmaiil.com"/>
    <n v="10"/>
    <n v="8"/>
    <s v="7Ã—5"/>
    <n v="2"/>
    <s v="7Ã—5"/>
    <n v="3"/>
    <n v="2"/>
    <n v="1"/>
    <n v="20"/>
    <n v="15"/>
    <n v="15"/>
    <n v="0"/>
    <n v="3"/>
    <n v="3"/>
    <n v="0"/>
    <n v="1"/>
    <n v="0"/>
    <n v="1"/>
    <n v="1"/>
    <n v="1"/>
    <n v="0"/>
    <s v="Team 13"/>
    <m/>
    <m/>
    <m/>
    <n v="0"/>
    <m/>
    <m/>
    <n v="0"/>
    <m/>
    <m/>
    <n v="0"/>
    <m/>
    <m/>
    <n v="0"/>
    <n v="19"/>
    <n v="22"/>
    <n v="41"/>
    <n v="14"/>
    <n v="12"/>
    <n v="26"/>
    <m/>
    <m/>
    <n v="0"/>
    <n v="18"/>
    <n v="15"/>
    <n v="33"/>
    <n v="21"/>
    <n v="10"/>
    <n v="31"/>
    <n v="15"/>
    <n v="8"/>
    <n v="23"/>
    <n v="8"/>
    <n v="8"/>
    <n v="16"/>
    <n v="12"/>
    <n v="5"/>
    <n v="17"/>
    <n v="107"/>
    <n v="80"/>
    <n v="187"/>
    <n v="40"/>
  </r>
  <r>
    <n v="476"/>
    <s v="12/2/2019"/>
    <n v="450"/>
    <x v="433"/>
    <x v="0"/>
    <s v="No"/>
    <n v="2003"/>
    <s v="Somali,English"/>
    <s v=" Not Available"/>
    <s v="H/Dhexe/Sare"/>
    <s v="Private"/>
    <s v="Rent"/>
    <s v="Juungal"/>
    <x v="8"/>
    <x v="0"/>
    <x v="0"/>
    <n v="615778844"/>
    <s v="No"/>
    <s v="No"/>
    <s v="Ali siciid xasan cali"/>
    <s v="Male"/>
    <m/>
    <n v="615778844"/>
    <s v="Ahangm@gmaol.com"/>
    <n v="11"/>
    <n v="8"/>
    <s v="7Ã—5"/>
    <n v="3"/>
    <s v="6Ã—5"/>
    <n v="4"/>
    <n v="2"/>
    <n v="2"/>
    <n v="20"/>
    <n v="16"/>
    <n v="16"/>
    <n v="0"/>
    <n v="2"/>
    <n v="2"/>
    <n v="0"/>
    <n v="1"/>
    <n v="0"/>
    <n v="1"/>
    <n v="1"/>
    <n v="1"/>
    <n v="0"/>
    <s v="Team 5"/>
    <s v="School aqoon bile waxay cabasho ahan nogudbiyeen dhagaxda kuxiran school ka hortiisa "/>
    <n v="4"/>
    <n v="2"/>
    <n v="6"/>
    <n v="3"/>
    <n v="0"/>
    <n v="3"/>
    <n v="10"/>
    <n v="7"/>
    <n v="17"/>
    <n v="6"/>
    <n v="6"/>
    <n v="12"/>
    <n v="9"/>
    <n v="5"/>
    <n v="14"/>
    <n v="6"/>
    <n v="3"/>
    <n v="9"/>
    <n v="11"/>
    <n v="19"/>
    <n v="30"/>
    <n v="14"/>
    <n v="16"/>
    <n v="30"/>
    <n v="15"/>
    <n v="19"/>
    <n v="34"/>
    <n v="20"/>
    <n v="22"/>
    <n v="42"/>
    <n v="19"/>
    <n v="14"/>
    <n v="33"/>
    <n v="33"/>
    <n v="21"/>
    <n v="54"/>
    <n v="150"/>
    <n v="134"/>
    <n v="284"/>
    <n v="67"/>
  </r>
  <r>
    <n v="477"/>
    <s v="12/2/2019"/>
    <n v="451"/>
    <x v="434"/>
    <x v="0"/>
    <m/>
    <n v="2009"/>
    <s v="Somali,Carabi,English"/>
    <s v="FENPS"/>
    <s v="H/Dhexe/Sare"/>
    <s v="Private"/>
    <s v="Rent"/>
    <s v="Gubta"/>
    <x v="5"/>
    <x v="0"/>
    <x v="0"/>
    <n v="615980992"/>
    <s v="Alwadan200@gmail.com"/>
    <m/>
    <s v="Abdikarin Mohamed Egale"/>
    <s v="Male"/>
    <m/>
    <n v="615980992"/>
    <s v="Alwadan200@gmail.com"/>
    <n v="14"/>
    <n v="8"/>
    <s v="7Ã—5"/>
    <n v="3"/>
    <s v="4Ã—4"/>
    <n v="3"/>
    <n v="2"/>
    <n v="1"/>
    <n v="15"/>
    <n v="11"/>
    <n v="11"/>
    <n v="0"/>
    <n v="1"/>
    <n v="1"/>
    <n v="0"/>
    <n v="1"/>
    <n v="0"/>
    <n v="1"/>
    <n v="1"/>
    <n v="1"/>
    <n v="0"/>
    <s v="Team 16"/>
    <m/>
    <n v="37"/>
    <n v="30"/>
    <n v="67"/>
    <n v="24"/>
    <n v="18"/>
    <n v="42"/>
    <n v="26"/>
    <n v="20"/>
    <n v="46"/>
    <n v="20"/>
    <n v="15"/>
    <n v="35"/>
    <n v="25"/>
    <n v="26"/>
    <n v="51"/>
    <n v="38"/>
    <n v="23"/>
    <n v="61"/>
    <n v="24"/>
    <n v="17"/>
    <n v="41"/>
    <n v="28"/>
    <n v="21"/>
    <n v="49"/>
    <n v="39"/>
    <n v="36"/>
    <n v="75"/>
    <n v="53"/>
    <n v="50"/>
    <n v="103"/>
    <n v="49"/>
    <n v="33"/>
    <n v="82"/>
    <n v="21"/>
    <n v="25"/>
    <n v="46"/>
    <n v="384"/>
    <n v="314"/>
    <n v="698"/>
    <n v="38"/>
  </r>
  <r>
    <n v="478"/>
    <s v="12/2/2019"/>
    <n v="452"/>
    <x v="435"/>
    <x v="0"/>
    <s v="Al manaar  foundation "/>
    <n v="2015"/>
    <s v="Somali,English"/>
    <s v="FENPS"/>
    <s v="H/Dhexe/Sare"/>
    <s v="Private"/>
    <s v="Rent"/>
    <s v="Juungal"/>
    <x v="8"/>
    <x v="0"/>
    <x v="0"/>
    <n v="616954277"/>
    <s v="Rcahli32@gmail.com"/>
    <n v="0"/>
    <s v="Mohamed ahmed abdulle"/>
    <s v="Male"/>
    <m/>
    <n v="615326914"/>
    <n v="0"/>
    <n v="9"/>
    <n v="7"/>
    <s v="5*3"/>
    <n v="2"/>
    <s v="3*3"/>
    <n v="2"/>
    <n v="1"/>
    <n v="1"/>
    <n v="12"/>
    <n v="9"/>
    <n v="9"/>
    <n v="0"/>
    <n v="2"/>
    <n v="2"/>
    <n v="0"/>
    <n v="1"/>
    <n v="0"/>
    <n v="1"/>
    <n v="1"/>
    <n v="1"/>
    <n v="0"/>
    <s v="Team 3"/>
    <m/>
    <n v="15"/>
    <n v="14"/>
    <n v="29"/>
    <n v="26"/>
    <n v="16"/>
    <n v="42"/>
    <m/>
    <m/>
    <n v="0"/>
    <n v="14"/>
    <n v="11"/>
    <n v="25"/>
    <n v="15"/>
    <n v="14"/>
    <n v="29"/>
    <n v="15"/>
    <n v="10"/>
    <n v="25"/>
    <n v="15"/>
    <n v="13"/>
    <n v="28"/>
    <n v="22"/>
    <n v="26"/>
    <n v="48"/>
    <n v="10"/>
    <n v="12"/>
    <n v="22"/>
    <n v="7"/>
    <n v="5"/>
    <n v="12"/>
    <n v="1"/>
    <n v="3"/>
    <n v="4"/>
    <n v="2"/>
    <n v="6"/>
    <n v="8"/>
    <n v="142"/>
    <n v="130"/>
    <n v="272"/>
    <n v="19"/>
  </r>
  <r>
    <n v="479"/>
    <s v="12/2/2019"/>
    <n v="453"/>
    <x v="436"/>
    <x v="0"/>
    <s v="Alkhairiya"/>
    <n v="2014"/>
    <s v="Somali,English"/>
    <s v="FPENS"/>
    <s v="H/Dhexe/Sare"/>
    <s v="Private"/>
    <s v="Rent"/>
    <s v="Raadaar "/>
    <x v="5"/>
    <x v="0"/>
    <x v="0"/>
    <n v="615669282"/>
    <s v="Dugsiyadaiftiin@gmail.com "/>
    <s v="No"/>
    <s v="Abdullahi alI sheikh omer"/>
    <s v="Male"/>
    <m/>
    <n v="615885444"/>
    <s v="Madaxyare2020@gmail.com "/>
    <n v="13"/>
    <n v="10"/>
    <s v="5Ã—5"/>
    <n v="2"/>
    <s v="3Ã—4"/>
    <n v="1"/>
    <n v="1"/>
    <n v="0"/>
    <n v="16"/>
    <n v="12"/>
    <n v="11"/>
    <n v="1"/>
    <n v="2"/>
    <n v="2"/>
    <n v="0"/>
    <n v="1"/>
    <n v="0"/>
    <n v="1"/>
    <n v="1"/>
    <n v="1"/>
    <n v="0"/>
    <s v="Team 19"/>
    <m/>
    <m/>
    <m/>
    <n v="0"/>
    <n v="24"/>
    <n v="17"/>
    <n v="41"/>
    <n v="5"/>
    <n v="10"/>
    <n v="15"/>
    <n v="13"/>
    <n v="9"/>
    <n v="22"/>
    <n v="42"/>
    <n v="24"/>
    <n v="66"/>
    <n v="31"/>
    <n v="10"/>
    <n v="41"/>
    <n v="22"/>
    <n v="25"/>
    <n v="47"/>
    <n v="17"/>
    <n v="18"/>
    <n v="35"/>
    <n v="45"/>
    <n v="21"/>
    <n v="66"/>
    <n v="30"/>
    <n v="29"/>
    <n v="59"/>
    <n v="30"/>
    <n v="23"/>
    <n v="53"/>
    <n v="35"/>
    <n v="26"/>
    <n v="61"/>
    <n v="294"/>
    <n v="212"/>
    <n v="506"/>
    <n v="37"/>
  </r>
  <r>
    <n v="480"/>
    <s v="12/2/2019"/>
    <n v="454"/>
    <x v="437"/>
    <x v="0"/>
    <s v="Riyaaca foundation "/>
    <n v="2002"/>
    <s v="Somali,English"/>
    <s v="FPENS"/>
    <s v="H/Dhexe/Sare"/>
    <s v="Private"/>
    <s v="Owned by School"/>
    <s v="Barwaaqo"/>
    <x v="16"/>
    <x v="0"/>
    <x v="0"/>
    <n v="618679060"/>
    <s v="Mujamacsh.calidhayar@gmail.com"/>
    <s v="No"/>
    <s v="Sh/xusen xaji maxamed"/>
    <s v="Male"/>
    <m/>
    <n v="618679060"/>
    <s v="Muqtaar140@gmail.com"/>
    <n v="30"/>
    <n v="24"/>
    <s v="6Ã—6"/>
    <n v="4"/>
    <s v="5Ã—6"/>
    <n v="8"/>
    <n v="4"/>
    <n v="4"/>
    <n v="20"/>
    <n v="13"/>
    <n v="13"/>
    <n v="0"/>
    <n v="4"/>
    <n v="4"/>
    <n v="0"/>
    <n v="2"/>
    <n v="0"/>
    <n v="2"/>
    <n v="1"/>
    <n v="1"/>
    <n v="0"/>
    <s v="Team 14"/>
    <s v="Dugsiga wa dugsi ku baboon in wax lagu barto mxaa yelay wuxu u diyarsan yahy qaab dugsi _x000a_Sido kale ma haysto warqad lahaansho iyo bank statement iyo dhamman documents kii lags Rabay"/>
    <n v="3"/>
    <n v="4"/>
    <n v="7"/>
    <n v="10"/>
    <n v="6"/>
    <n v="16"/>
    <n v="24"/>
    <n v="18"/>
    <n v="42"/>
    <n v="27"/>
    <n v="18"/>
    <n v="45"/>
    <n v="39"/>
    <n v="35"/>
    <n v="74"/>
    <n v="27"/>
    <n v="25"/>
    <n v="52"/>
    <n v="27"/>
    <n v="11"/>
    <n v="38"/>
    <n v="52"/>
    <n v="45"/>
    <n v="97"/>
    <n v="40"/>
    <n v="32"/>
    <n v="72"/>
    <n v="21"/>
    <n v="20"/>
    <n v="41"/>
    <n v="36"/>
    <n v="21"/>
    <n v="57"/>
    <n v="27"/>
    <n v="44"/>
    <n v="71"/>
    <n v="333"/>
    <n v="279"/>
    <n v="612"/>
    <n v="67"/>
  </r>
  <r>
    <n v="481"/>
    <s v="12/2/2019"/>
    <n v="455"/>
    <x v="438"/>
    <x v="0"/>
    <m/>
    <n v="2005"/>
    <s v="Somali,English"/>
    <s v="SAFE"/>
    <s v="H/Dhexe/Sare"/>
    <s v="Private"/>
    <s v="Rent"/>
    <s v="Jungal"/>
    <x v="8"/>
    <x v="0"/>
    <x v="0"/>
    <n v="619615171"/>
    <s v="alimrabjungale76@gmail.com"/>
    <m/>
    <s v="Ibrahim yarow Ali"/>
    <s v="Male"/>
    <m/>
    <n v="615523529"/>
    <s v="alimraxb@gmail.co,"/>
    <n v="18"/>
    <n v="15"/>
    <s v="5*4"/>
    <n v="3"/>
    <s v="4*4"/>
    <n v="5"/>
    <n v="3"/>
    <n v="2"/>
    <n v="22"/>
    <n v="16"/>
    <n v="16"/>
    <n v="0"/>
    <n v="4"/>
    <n v="4"/>
    <n v="0"/>
    <n v="1"/>
    <n v="0"/>
    <n v="1"/>
    <n v="1"/>
    <n v="1"/>
    <n v="0"/>
    <s v="Team 2"/>
    <m/>
    <n v="3"/>
    <n v="3"/>
    <n v="6"/>
    <n v="4"/>
    <n v="3"/>
    <n v="7"/>
    <n v="4"/>
    <n v="2"/>
    <n v="6"/>
    <n v="51"/>
    <n v="22"/>
    <n v="73"/>
    <n v="14"/>
    <n v="6"/>
    <n v="20"/>
    <n v="22"/>
    <n v="11"/>
    <n v="33"/>
    <n v="9"/>
    <n v="5"/>
    <n v="14"/>
    <n v="28"/>
    <n v="29"/>
    <n v="57"/>
    <n v="57"/>
    <n v="37"/>
    <n v="94"/>
    <n v="38"/>
    <n v="18"/>
    <n v="56"/>
    <n v="41"/>
    <n v="22"/>
    <n v="63"/>
    <m/>
    <m/>
    <n v="0"/>
    <n v="322"/>
    <n v="181"/>
    <n v="503"/>
    <n v="54"/>
  </r>
  <r>
    <n v="483"/>
    <s v="12/2/2019"/>
    <n v="457"/>
    <x v="439"/>
    <x v="0"/>
    <m/>
    <n v="2005"/>
    <s v="English"/>
    <s v="SAFE"/>
    <s v="H/Dhexe/Sare"/>
    <s v="Private"/>
    <s v="Owned by School"/>
    <s v="Horseed"/>
    <x v="8"/>
    <x v="0"/>
    <x v="0"/>
    <n v="619888826"/>
    <s v="Imanschool2005@gmail.com"/>
    <n v="0"/>
    <s v="Yuusuf Cali Gaabow"/>
    <s v="Male"/>
    <m/>
    <n v="615897619"/>
    <s v="Dalmargaabow79@gmai..com"/>
    <n v="13"/>
    <n v="8"/>
    <s v="6*4"/>
    <n v="3"/>
    <s v="5*6"/>
    <n v="3"/>
    <n v="1"/>
    <n v="2"/>
    <n v="18"/>
    <n v="15"/>
    <n v="11"/>
    <n v="4"/>
    <n v="2"/>
    <n v="2"/>
    <n v="0"/>
    <n v="1"/>
    <n v="0"/>
    <n v="1"/>
    <n v="2"/>
    <n v="2"/>
    <n v="0"/>
    <s v="Team 8"/>
    <s v="4 and5 course_x000a_Six and seven course"/>
    <n v="6"/>
    <n v="9"/>
    <n v="15"/>
    <n v="4"/>
    <n v="8"/>
    <n v="12"/>
    <n v="11"/>
    <n v="24"/>
    <n v="35"/>
    <m/>
    <m/>
    <n v="0"/>
    <n v="16"/>
    <n v="73"/>
    <n v="89"/>
    <m/>
    <m/>
    <n v="0"/>
    <n v="23"/>
    <n v="84"/>
    <n v="107"/>
    <n v="24"/>
    <n v="53"/>
    <n v="77"/>
    <n v="0"/>
    <n v="84"/>
    <n v="84"/>
    <n v="0"/>
    <n v="58"/>
    <n v="58"/>
    <n v="0"/>
    <n v="55"/>
    <n v="55"/>
    <n v="0"/>
    <n v="40"/>
    <n v="40"/>
    <n v="84"/>
    <n v="488"/>
    <n v="572"/>
    <n v="36"/>
  </r>
  <r>
    <n v="484"/>
    <s v="12/2/2019"/>
    <n v="458"/>
    <x v="440"/>
    <x v="0"/>
    <m/>
    <n v="2005"/>
    <s v="Somali,English"/>
    <s v="FPENS"/>
    <s v="H/Dhexe/Sare"/>
    <s v="Private"/>
    <s v="Owned by School"/>
    <s v="Ciise Cabdi"/>
    <x v="5"/>
    <x v="0"/>
    <x v="0"/>
    <n v="613667070"/>
    <n v="0"/>
    <n v="0"/>
    <s v="Tahliil Axmed Maxamed"/>
    <s v="Male"/>
    <m/>
    <n v="615887871"/>
    <s v="sh.tahliil@gmail.com"/>
    <n v="10"/>
    <n v="7"/>
    <s v="8Ã—7"/>
    <n v="2"/>
    <s v="5Ã—4"/>
    <n v="5"/>
    <n v="3"/>
    <n v="2"/>
    <n v="13"/>
    <n v="8"/>
    <n v="8"/>
    <n v="0"/>
    <n v="2"/>
    <n v="2"/>
    <n v="0"/>
    <n v="2"/>
    <n v="0"/>
    <n v="2"/>
    <n v="1"/>
    <n v="1"/>
    <n v="0"/>
    <s v="Team 18"/>
    <s v="Al-Amal school fasalada 1aad malaha sabbatoo ah waxay yiraahdeen waxaa naloo keenaa arday Qur'aanka dhameystay kadib waxaan ka qaadnaa imtixaan waxaan fadhisiinaa fasalka 2aad"/>
    <m/>
    <m/>
    <n v="0"/>
    <n v="22"/>
    <n v="9"/>
    <n v="31"/>
    <n v="31"/>
    <n v="13"/>
    <n v="44"/>
    <n v="27"/>
    <n v="40"/>
    <n v="67"/>
    <n v="23"/>
    <n v="24"/>
    <n v="47"/>
    <n v="9"/>
    <n v="9"/>
    <n v="18"/>
    <n v="36"/>
    <n v="21"/>
    <n v="57"/>
    <n v="37"/>
    <n v="31"/>
    <n v="68"/>
    <n v="17"/>
    <n v="13"/>
    <n v="30"/>
    <n v="11"/>
    <n v="11"/>
    <n v="22"/>
    <n v="11"/>
    <n v="6"/>
    <n v="17"/>
    <n v="16"/>
    <n v="3"/>
    <n v="19"/>
    <n v="240"/>
    <n v="180"/>
    <n v="420"/>
    <n v="61"/>
  </r>
  <r>
    <n v="485"/>
    <s v="12/2/2019"/>
    <n v="459"/>
    <x v="441"/>
    <x v="0"/>
    <n v="0"/>
    <n v="2012"/>
    <s v="English"/>
    <s v="SAFE"/>
    <s v="H/Dhexe/Sare"/>
    <s v="Private"/>
    <s v="Rent"/>
    <s v="Odweyne"/>
    <x v="5"/>
    <x v="0"/>
    <x v="0"/>
    <n v="615596288"/>
    <s v="Murshid3x@gmail.com"/>
    <n v="0"/>
    <s v="Xasan xuseen jimcale"/>
    <s v="Male"/>
    <m/>
    <n v="615596288"/>
    <s v="Murshid3x@gmail.com"/>
    <n v="7"/>
    <n v="6"/>
    <s v="5Ã—5"/>
    <n v="1"/>
    <s v="4Ã—5"/>
    <n v="2"/>
    <n v="1"/>
    <n v="1"/>
    <n v="7"/>
    <n v="7"/>
    <n v="6"/>
    <n v="1"/>
    <n v="2"/>
    <n v="2"/>
    <n v="0"/>
    <n v="1"/>
    <n v="0"/>
    <n v="1"/>
    <n v="1"/>
    <n v="1"/>
    <n v="0"/>
    <s v="Team 20"/>
    <m/>
    <n v="12"/>
    <n v="7"/>
    <n v="19"/>
    <n v="7"/>
    <n v="9"/>
    <n v="16"/>
    <m/>
    <m/>
    <n v="0"/>
    <n v="7"/>
    <n v="5"/>
    <n v="12"/>
    <m/>
    <m/>
    <n v="0"/>
    <n v="12"/>
    <n v="3"/>
    <n v="15"/>
    <m/>
    <m/>
    <n v="0"/>
    <m/>
    <m/>
    <n v="0"/>
    <n v="15"/>
    <n v="11"/>
    <n v="26"/>
    <n v="11"/>
    <n v="3"/>
    <n v="14"/>
    <m/>
    <m/>
    <n v="0"/>
    <n v="8"/>
    <n v="5"/>
    <n v="13"/>
    <n v="72"/>
    <n v="43"/>
    <n v="115"/>
    <n v="46"/>
  </r>
  <r>
    <n v="486"/>
    <s v="12/2/2019"/>
    <n v="460"/>
    <x v="442"/>
    <x v="0"/>
    <m/>
    <n v="2011"/>
    <s v="Somali,English"/>
    <s v="MA'MUN"/>
    <s v="H/Dhexe/Sare"/>
    <s v="Private"/>
    <s v="Rent"/>
    <s v="Caymiska"/>
    <x v="8"/>
    <x v="0"/>
    <x v="0"/>
    <n v="619908181"/>
    <s v="Not available "/>
    <m/>
    <s v="Siyaad Cilmi Warsame"/>
    <s v="Male"/>
    <m/>
    <n v="615272128"/>
    <s v="Not available "/>
    <n v="10"/>
    <n v="7"/>
    <s v="3*4"/>
    <n v="2"/>
    <s v="3*4"/>
    <n v="2"/>
    <n v="1"/>
    <n v="1"/>
    <n v="14"/>
    <n v="11"/>
    <n v="11"/>
    <n v="0"/>
    <n v="1"/>
    <n v="1"/>
    <n v="0"/>
    <n v="1"/>
    <n v="0"/>
    <n v="1"/>
    <n v="2"/>
    <n v="2"/>
    <n v="0"/>
    <s v="Team 4"/>
    <m/>
    <n v="11"/>
    <n v="7"/>
    <n v="18"/>
    <n v="10"/>
    <n v="5"/>
    <n v="15"/>
    <n v="7"/>
    <n v="3"/>
    <n v="10"/>
    <m/>
    <m/>
    <n v="0"/>
    <n v="16"/>
    <n v="18"/>
    <n v="34"/>
    <n v="14"/>
    <n v="9"/>
    <n v="23"/>
    <n v="20"/>
    <n v="11"/>
    <n v="31"/>
    <n v="22"/>
    <n v="15"/>
    <n v="37"/>
    <n v="25"/>
    <n v="16"/>
    <n v="41"/>
    <m/>
    <m/>
    <n v="0"/>
    <n v="27"/>
    <n v="19"/>
    <n v="46"/>
    <n v="24"/>
    <n v="12"/>
    <n v="36"/>
    <n v="176"/>
    <n v="115"/>
    <n v="291"/>
    <n v="25"/>
  </r>
  <r>
    <n v="487"/>
    <s v="12/2/2019"/>
    <n v="461"/>
    <x v="443"/>
    <x v="0"/>
    <m/>
    <s v="2001   "/>
    <s v="Somali,Carabi,English"/>
    <s v="SAFE"/>
    <s v="H/Dhexe/Sare"/>
    <s v="Private"/>
    <s v="Rent"/>
    <s v="Caymiska "/>
    <x v="8"/>
    <x v="0"/>
    <x v="0"/>
    <n v="616465619"/>
    <s v="Sylschoolpart1@gmail.com"/>
    <m/>
    <s v="Cabdishakuur xuseen maxamed"/>
    <s v="Male"/>
    <m/>
    <n v="615875151"/>
    <s v="Galad35@gmail.com"/>
    <n v="27"/>
    <n v="17"/>
    <s v="6Ã—5 "/>
    <s v="2  "/>
    <s v="5Ã—6   "/>
    <n v="7"/>
    <n v="5"/>
    <n v="2"/>
    <n v="32"/>
    <n v="22"/>
    <n v="22"/>
    <n v="0"/>
    <n v="7"/>
    <n v="7"/>
    <n v="0"/>
    <n v="2"/>
    <n v="0"/>
    <n v="2"/>
    <n v="1"/>
    <n v="1"/>
    <n v="0"/>
    <s v="Team 11"/>
    <s v="Taxanaha Form 3 malaha dugsigu"/>
    <n v="48"/>
    <n v="31"/>
    <n v="79"/>
    <n v="79"/>
    <n v="66"/>
    <n v="145"/>
    <n v="15"/>
    <n v="15"/>
    <n v="30"/>
    <n v="86"/>
    <n v="54"/>
    <n v="140"/>
    <n v="32"/>
    <n v="35"/>
    <n v="67"/>
    <n v="44"/>
    <n v="37"/>
    <n v="81"/>
    <n v="41"/>
    <n v="32"/>
    <n v="73"/>
    <n v="70"/>
    <n v="60"/>
    <n v="130"/>
    <n v="116"/>
    <n v="99"/>
    <n v="215"/>
    <m/>
    <m/>
    <n v="0"/>
    <n v="110"/>
    <n v="76"/>
    <n v="186"/>
    <n v="108"/>
    <n v="93"/>
    <n v="201"/>
    <n v="749"/>
    <n v="598"/>
    <n v="1347"/>
    <n v="62"/>
  </r>
  <r>
    <n v="488"/>
    <s v="12/2/2019"/>
    <n v="462"/>
    <x v="444"/>
    <x v="0"/>
    <m/>
    <n v="2014"/>
    <s v="Somali,Carabi,English"/>
    <s v="FPENS"/>
    <s v="H/Dhexe/Sare"/>
    <s v="Private"/>
    <s v="Government Property"/>
    <s v="Heegan"/>
    <x v="8"/>
    <x v="0"/>
    <x v="0"/>
    <n v="647754"/>
    <s v="macallinjaamacschool@gmail.com"/>
    <m/>
    <s v="Cabdullaahi Xayle Tooxow"/>
    <s v="Male"/>
    <m/>
    <n v="615519193"/>
    <s v="xayle1957@gmail.com"/>
    <n v="22"/>
    <n v="17"/>
    <s v="8*7"/>
    <n v="4"/>
    <s v="6*4"/>
    <n v="10"/>
    <n v="6"/>
    <n v="4"/>
    <n v="29"/>
    <n v="23"/>
    <n v="23"/>
    <n v="0"/>
    <n v="3"/>
    <n v="3"/>
    <n v="0"/>
    <n v="3"/>
    <n v="0"/>
    <n v="3"/>
    <n v="3"/>
    <n v="3"/>
    <n v="0"/>
    <s v="Team 9"/>
    <m/>
    <n v="0"/>
    <n v="0"/>
    <n v="0"/>
    <n v="4"/>
    <n v="6"/>
    <n v="10"/>
    <n v="23"/>
    <n v="13"/>
    <n v="36"/>
    <n v="13"/>
    <n v="7"/>
    <n v="20"/>
    <n v="22"/>
    <n v="16"/>
    <n v="38"/>
    <n v="33"/>
    <n v="21"/>
    <n v="54"/>
    <n v="28"/>
    <n v="19"/>
    <n v="47"/>
    <n v="52"/>
    <n v="46"/>
    <n v="98"/>
    <n v="73"/>
    <n v="45"/>
    <n v="118"/>
    <n v="72"/>
    <n v="52"/>
    <n v="124"/>
    <n v="34"/>
    <n v="21"/>
    <n v="55"/>
    <n v="105"/>
    <n v="64"/>
    <n v="169"/>
    <n v="459"/>
    <n v="310"/>
    <n v="769"/>
    <n v="76"/>
  </r>
  <r>
    <n v="489"/>
    <s v="12/2/2019"/>
    <n v="463"/>
    <x v="445"/>
    <x v="0"/>
    <s v="Xusen  cabdi  xassan"/>
    <n v="2008"/>
    <s v="Somali"/>
    <s v="SAFE"/>
    <s v="H/Dhexe/Sare"/>
    <s v="Private"/>
    <s v="Rent"/>
    <s v="Dabaqaynka"/>
    <x v="8"/>
    <x v="0"/>
    <x v="0"/>
    <n v="612464688"/>
    <s v="Golis@hotmail.com"/>
    <s v="May"/>
    <s v="Xusen cabdi xasan"/>
    <s v="Male"/>
    <m/>
    <n v="615180905"/>
    <s v="Xusen18@hotmail.com"/>
    <n v="10"/>
    <n v="6"/>
    <s v="5*5"/>
    <n v="2"/>
    <s v="3*4"/>
    <n v="2"/>
    <n v="2"/>
    <n v="0"/>
    <n v="11"/>
    <n v="7"/>
    <n v="7"/>
    <n v="0"/>
    <n v="2"/>
    <n v="2"/>
    <n v="0"/>
    <n v="1"/>
    <n v="0"/>
    <n v="1"/>
    <n v="1"/>
    <n v="1"/>
    <n v="0"/>
    <s v="Team 7"/>
    <s v="Dugsigaan waa fican  yahay sidunoshegay anaaga  ahaan  mel  adnogu  durugsan oo  cabsibadan ayay  ahayd  balse  illahay  mahadi  xogti  kaso  qornay_x000a_Sidokale  waxu  kusheqaya guri  degan  ahankuwanagsan  mahaysto  musqulo  kufilaan  gobta  waxeso  arday  ahii  dhigato_x000a__x000a__x000a_"/>
    <m/>
    <m/>
    <n v="0"/>
    <n v="13"/>
    <n v="10"/>
    <n v="23"/>
    <n v="10"/>
    <n v="5"/>
    <n v="15"/>
    <n v="13"/>
    <n v="15"/>
    <n v="28"/>
    <n v="7"/>
    <n v="13"/>
    <n v="20"/>
    <n v="10"/>
    <n v="8"/>
    <n v="18"/>
    <n v="11"/>
    <n v="8"/>
    <n v="19"/>
    <n v="13"/>
    <n v="12"/>
    <n v="25"/>
    <n v="9"/>
    <n v="8"/>
    <n v="17"/>
    <n v="12"/>
    <n v="10"/>
    <n v="22"/>
    <n v="10"/>
    <n v="8"/>
    <n v="18"/>
    <n v="10"/>
    <n v="16"/>
    <n v="26"/>
    <n v="127"/>
    <n v="122"/>
    <n v="249"/>
    <n v="47"/>
  </r>
  <r>
    <n v="490"/>
    <s v="12/2/2019"/>
    <n v="464"/>
    <x v="446"/>
    <x v="0"/>
    <s v="Amal"/>
    <n v="2003"/>
    <s v="English"/>
    <s v="FPENS"/>
    <s v="H/Dhexe/Sare"/>
    <s v="Private"/>
    <s v="Rent"/>
    <s v="Radaarka"/>
    <x v="5"/>
    <x v="0"/>
    <x v="0"/>
    <n v="618994996"/>
    <s v="Almumtaazschool@gmail.com"/>
    <n v="0"/>
    <s v="Ismacil cumar cabdulahi"/>
    <s v="Male"/>
    <m/>
    <n v="615994996"/>
    <s v="Ismaciilccd@gmail.com"/>
    <n v="6"/>
    <n v="4"/>
    <s v="4Ã—4"/>
    <n v="2"/>
    <s v="6Ã—4"/>
    <n v="2"/>
    <n v="1"/>
    <n v="1"/>
    <n v="10"/>
    <n v="10"/>
    <n v="9"/>
    <n v="1"/>
    <n v="2"/>
    <n v="2"/>
    <n v="0"/>
    <n v="1"/>
    <n v="0"/>
    <n v="1"/>
    <n v="1"/>
    <n v="1"/>
    <n v="0"/>
    <s v="Team 20"/>
    <m/>
    <n v="15"/>
    <n v="12"/>
    <n v="27"/>
    <n v="18"/>
    <n v="5"/>
    <n v="23"/>
    <m/>
    <m/>
    <n v="0"/>
    <n v="20"/>
    <n v="21"/>
    <n v="41"/>
    <m/>
    <m/>
    <n v="0"/>
    <m/>
    <m/>
    <n v="0"/>
    <n v="20"/>
    <n v="10"/>
    <n v="30"/>
    <n v="20"/>
    <n v="15"/>
    <n v="35"/>
    <n v="23"/>
    <n v="14"/>
    <n v="37"/>
    <m/>
    <m/>
    <n v="0"/>
    <n v="17"/>
    <n v="36"/>
    <n v="53"/>
    <n v="15"/>
    <n v="12"/>
    <n v="27"/>
    <n v="148"/>
    <n v="125"/>
    <n v="273"/>
    <n v="43"/>
  </r>
  <r>
    <n v="491"/>
    <s v="12/2/2019"/>
    <n v="465"/>
    <x v="447"/>
    <x v="0"/>
    <m/>
    <n v="2016"/>
    <s v="Somali,English"/>
    <s v="SAFE"/>
    <s v="H/Dhexe/Sare"/>
    <s v="Private"/>
    <s v="Rent"/>
    <s v="Carafad"/>
    <x v="8"/>
    <x v="0"/>
    <x v="0"/>
    <n v="619620813"/>
    <s v="Nureyn2010@gmail.co "/>
    <s v="NA"/>
    <s v="Bashir Ahmed Osman"/>
    <s v="Male"/>
    <m/>
    <n v="615918977"/>
    <s v="N A"/>
    <n v="20"/>
    <n v="9"/>
    <s v="5*6"/>
    <n v="2"/>
    <s v="4*4"/>
    <n v="5"/>
    <n v="3"/>
    <n v="2"/>
    <n v="14"/>
    <n v="10"/>
    <n v="10"/>
    <n v="0"/>
    <n v="2"/>
    <n v="2"/>
    <n v="0"/>
    <n v="1"/>
    <n v="0"/>
    <n v="1"/>
    <n v="1"/>
    <n v="1"/>
    <n v="0"/>
    <s v="Team 10"/>
    <s v="Fasalka form2 malahan tiradda ardayda yarayd  awgeed marka malahan sanadkan._x000a_Class  1to2malahan   maamulka wuxuu inu sheegay inaysan qabanin  "/>
    <m/>
    <m/>
    <n v="0"/>
    <m/>
    <m/>
    <n v="0"/>
    <n v="8"/>
    <n v="11"/>
    <n v="19"/>
    <n v="12"/>
    <n v="8"/>
    <n v="20"/>
    <n v="21"/>
    <n v="11"/>
    <n v="32"/>
    <n v="27"/>
    <n v="15"/>
    <n v="42"/>
    <n v="14"/>
    <n v="15"/>
    <n v="29"/>
    <n v="34"/>
    <n v="17"/>
    <n v="51"/>
    <n v="24"/>
    <n v="12"/>
    <n v="36"/>
    <m/>
    <m/>
    <n v="0"/>
    <n v="22"/>
    <n v="9"/>
    <n v="31"/>
    <n v="11"/>
    <n v="16"/>
    <n v="27"/>
    <n v="173"/>
    <n v="114"/>
    <n v="287"/>
    <n v="69"/>
  </r>
  <r>
    <n v="492"/>
    <s v="12/2/2019"/>
    <n v="466"/>
    <x v="448"/>
    <x v="0"/>
    <s v="Macruuf fundation"/>
    <n v="2009"/>
    <s v="Somali,English"/>
    <s v="FENPS"/>
    <s v="H/Dhexe/Sare"/>
    <s v="Private"/>
    <s v="Rent"/>
    <s v="Gubta"/>
    <x v="5"/>
    <x v="0"/>
    <x v="0"/>
    <n v="615191931"/>
    <s v="Al.macrufwelfare@gmail.com"/>
    <m/>
    <s v=" Mustaf abdirahaman farah"/>
    <s v="Male"/>
    <m/>
    <n v="615191931"/>
    <s v="Al.macrufwelfare@gmail.com"/>
    <n v="8"/>
    <n v="5"/>
    <s v="5*4"/>
    <n v="1"/>
    <s v="4*4"/>
    <n v="2"/>
    <n v="1"/>
    <n v="1"/>
    <n v="13"/>
    <n v="10"/>
    <n v="10"/>
    <n v="0"/>
    <n v="2"/>
    <n v="1"/>
    <n v="1"/>
    <n v="1"/>
    <n v="0"/>
    <n v="1"/>
    <n v="0"/>
    <n v="0"/>
    <n v="0"/>
    <s v="Team 16"/>
    <s v="Iskuulkaan fasalada 1&amp;2 waa leesku qaataaa _x000a_                          Fasalada 6&amp;7 wa lesku qaataa"/>
    <n v="7"/>
    <n v="3"/>
    <n v="10"/>
    <m/>
    <m/>
    <n v="0"/>
    <n v="3"/>
    <n v="9"/>
    <n v="12"/>
    <n v="7"/>
    <n v="6"/>
    <n v="13"/>
    <n v="7"/>
    <n v="4"/>
    <n v="11"/>
    <n v="9"/>
    <n v="6"/>
    <n v="15"/>
    <m/>
    <m/>
    <n v="0"/>
    <n v="23"/>
    <n v="13"/>
    <n v="36"/>
    <n v="32"/>
    <n v="13"/>
    <n v="45"/>
    <n v="9"/>
    <n v="4"/>
    <n v="13"/>
    <n v="12"/>
    <n v="6"/>
    <n v="18"/>
    <n v="22"/>
    <n v="9"/>
    <n v="31"/>
    <n v="131"/>
    <n v="73"/>
    <n v="204"/>
    <n v="34"/>
  </r>
  <r>
    <n v="493"/>
    <s v="12/2/2019"/>
    <n v="467"/>
    <x v="449"/>
    <x v="0"/>
    <s v="Directed aid"/>
    <n v="1997"/>
    <s v="Somali,English"/>
    <s v="FPENS"/>
    <s v="H/Dhexe/Sare"/>
    <s v="Private"/>
    <s v="Owned by School"/>
    <s v="Tawakal"/>
    <x v="8"/>
    <x v="0"/>
    <x v="0"/>
    <n v="615575873"/>
    <s v="Ahmedgureyschool@hot.com"/>
    <s v="Www.axmedgurey.so"/>
    <s v="Maxamed mooge abshir"/>
    <s v="Male"/>
    <m/>
    <n v="615575873"/>
    <s v="mmooge@hotmail.com"/>
    <n v="22"/>
    <n v="17"/>
    <s v="8*6"/>
    <n v="5"/>
    <s v="5*5"/>
    <n v="16"/>
    <n v="9"/>
    <n v="7"/>
    <n v="54"/>
    <n v="35"/>
    <n v="35"/>
    <n v="0"/>
    <n v="7"/>
    <n v="4"/>
    <n v="3"/>
    <n v="7"/>
    <n v="2"/>
    <n v="5"/>
    <n v="5"/>
    <n v="5"/>
    <n v="0"/>
    <s v="Team 1"/>
    <m/>
    <n v="64"/>
    <n v="13"/>
    <n v="77"/>
    <n v="24"/>
    <n v="44"/>
    <n v="68"/>
    <n v="77"/>
    <n v="54"/>
    <n v="131"/>
    <n v="63"/>
    <n v="43"/>
    <n v="106"/>
    <n v="110"/>
    <n v="61"/>
    <n v="171"/>
    <n v="96"/>
    <n v="71"/>
    <n v="167"/>
    <n v="126"/>
    <n v="101"/>
    <n v="227"/>
    <n v="155"/>
    <n v="112"/>
    <n v="267"/>
    <n v="105"/>
    <n v="111"/>
    <n v="216"/>
    <n v="118"/>
    <n v="94"/>
    <n v="212"/>
    <n v="113"/>
    <n v="72"/>
    <n v="185"/>
    <n v="88"/>
    <n v="72"/>
    <n v="160"/>
    <n v="1139"/>
    <n v="848"/>
    <n v="1987"/>
    <n v="67"/>
  </r>
  <r>
    <n v="494"/>
    <s v="12/2/2019"/>
    <n v="468"/>
    <x v="450"/>
    <x v="0"/>
    <m/>
    <n v="2011"/>
    <s v="Somali,English"/>
    <s v="SEDA"/>
    <s v="H/Dhexe/Sare"/>
    <s v="Private"/>
    <s v="Rent"/>
    <s v="Bandarwanaag"/>
    <x v="16"/>
    <x v="0"/>
    <x v="0"/>
    <n v="619878618"/>
    <s v="Abaalschool@gmail.com"/>
    <m/>
    <s v="Cabdi Xakiin Axmed Sh. Aamin"/>
    <s v="Male"/>
    <m/>
    <n v="615828288"/>
    <s v="Sheqow125@gmail.com"/>
    <n v="18"/>
    <n v="15"/>
    <s v="6Ã—5"/>
    <n v="3"/>
    <s v="4Ã—5"/>
    <n v="8"/>
    <n v="5"/>
    <n v="3"/>
    <n v="31"/>
    <n v="18"/>
    <n v="17"/>
    <n v="1"/>
    <n v="2"/>
    <n v="2"/>
    <n v="0"/>
    <n v="4"/>
    <n v="2"/>
    <n v="2"/>
    <n v="2"/>
    <n v="2"/>
    <n v="0"/>
    <s v="Team 13"/>
    <m/>
    <n v="12"/>
    <n v="15"/>
    <n v="27"/>
    <n v="34"/>
    <n v="13"/>
    <n v="47"/>
    <n v="35"/>
    <n v="10"/>
    <n v="45"/>
    <n v="33"/>
    <n v="49"/>
    <n v="82"/>
    <n v="20"/>
    <n v="5"/>
    <n v="25"/>
    <n v="49"/>
    <n v="30"/>
    <n v="79"/>
    <n v="82"/>
    <n v="12"/>
    <n v="94"/>
    <n v="89"/>
    <n v="59"/>
    <n v="148"/>
    <n v="77"/>
    <n v="48"/>
    <n v="125"/>
    <n v="42"/>
    <n v="36"/>
    <n v="78"/>
    <n v="74"/>
    <n v="46"/>
    <n v="120"/>
    <n v="56"/>
    <n v="18"/>
    <n v="74"/>
    <n v="603"/>
    <n v="341"/>
    <n v="944"/>
    <n v="63"/>
  </r>
  <r>
    <n v="495"/>
    <s v="12/2/2019"/>
    <n v="469"/>
    <x v="451"/>
    <x v="0"/>
    <s v="Yathrib"/>
    <n v="2008"/>
    <s v="Somali,English"/>
    <s v="FPENS"/>
    <s v="H/Dhexe/Sare"/>
    <s v="Private"/>
    <s v="Rent"/>
    <s v="Towfiiq"/>
    <x v="8"/>
    <x v="0"/>
    <x v="0"/>
    <n v="615561446"/>
    <s v="Alwahdapss3@gmail.com"/>
    <n v="0"/>
    <s v="Mohamed mukhtar Ahmed "/>
    <s v="Male"/>
    <m/>
    <n v="615561446"/>
    <s v="Amiin705@hotmail.com"/>
    <n v="11"/>
    <n v="9"/>
    <s v="5*3"/>
    <n v="3"/>
    <s v="4*3"/>
    <n v="1"/>
    <n v="1"/>
    <n v="0"/>
    <n v="15"/>
    <n v="11"/>
    <n v="10"/>
    <n v="1"/>
    <n v="2"/>
    <n v="2"/>
    <n v="0"/>
    <n v="1"/>
    <n v="0"/>
    <n v="1"/>
    <n v="2"/>
    <n v="2"/>
    <n v="0"/>
    <s v="Team 3"/>
    <s v="Iskuulkan malahan tixane waxbarasho _x000a_Fasallada 1,2,7 malahan"/>
    <m/>
    <m/>
    <n v="0"/>
    <m/>
    <m/>
    <n v="0"/>
    <n v="6"/>
    <n v="7"/>
    <n v="13"/>
    <n v="4"/>
    <n v="8"/>
    <n v="12"/>
    <n v="6"/>
    <n v="5"/>
    <n v="11"/>
    <n v="0"/>
    <n v="0"/>
    <n v="0"/>
    <n v="9"/>
    <n v="12"/>
    <n v="21"/>
    <n v="16"/>
    <n v="14"/>
    <n v="30"/>
    <n v="12"/>
    <n v="10"/>
    <n v="22"/>
    <n v="12"/>
    <n v="13"/>
    <n v="25"/>
    <n v="32"/>
    <n v="30"/>
    <n v="62"/>
    <n v="36"/>
    <n v="24"/>
    <n v="60"/>
    <n v="133"/>
    <n v="123"/>
    <n v="256"/>
    <n v="19"/>
  </r>
  <r>
    <n v="496"/>
    <s v="12/2/2019"/>
    <n v="470"/>
    <x v="452"/>
    <x v="0"/>
    <s v="Al daawa"/>
    <n v="2012"/>
    <s v="Somali"/>
    <s v="FPENS"/>
    <s v="H/Dhexe/Sare"/>
    <s v="Private"/>
    <s v="Rent"/>
    <s v="Gubta"/>
    <x v="5"/>
    <x v="0"/>
    <x v="0"/>
    <n v="615801555"/>
    <s v="Alkheyr11@gmail.com"/>
    <s v="None"/>
    <s v="Ciise xirsi wehliye"/>
    <s v="Male"/>
    <m/>
    <n v="615801555"/>
    <s v="Mucaadcade114@gmail.com"/>
    <n v="8"/>
    <n v="7"/>
    <s v="5*4"/>
    <n v="1"/>
    <s v="5*3"/>
    <n v="1"/>
    <n v="1"/>
    <n v="0"/>
    <n v="14"/>
    <n v="11"/>
    <n v="11"/>
    <n v="0"/>
    <n v="2"/>
    <n v="2"/>
    <n v="0"/>
    <n v="1"/>
    <n v="0"/>
    <n v="1"/>
    <n v="1"/>
    <n v="1"/>
    <n v="0"/>
    <s v="Team 17"/>
    <m/>
    <m/>
    <m/>
    <n v="0"/>
    <m/>
    <m/>
    <n v="0"/>
    <m/>
    <m/>
    <n v="0"/>
    <m/>
    <m/>
    <n v="0"/>
    <m/>
    <m/>
    <n v="0"/>
    <n v="20"/>
    <n v="18"/>
    <n v="38"/>
    <n v="18"/>
    <n v="17"/>
    <n v="35"/>
    <n v="14"/>
    <n v="19"/>
    <n v="33"/>
    <n v="18"/>
    <n v="28"/>
    <n v="46"/>
    <n v="27"/>
    <n v="28"/>
    <n v="55"/>
    <n v="16"/>
    <n v="19"/>
    <n v="35"/>
    <n v="5"/>
    <n v="13"/>
    <n v="18"/>
    <n v="118"/>
    <n v="142"/>
    <n v="260"/>
    <n v="28"/>
  </r>
  <r>
    <n v="497"/>
    <s v="12/2/2019"/>
    <n v="471"/>
    <x v="453"/>
    <x v="1"/>
    <s v="Daladda sofe toos uhoos tagaa"/>
    <n v="2015"/>
    <s v="Somali,Carabi"/>
    <s v="SOFE"/>
    <s v="H/Dhexe/Sare"/>
    <s v="Private"/>
    <s v="Rent"/>
    <s v="Xaafadda dalbile "/>
    <x v="3"/>
    <x v="0"/>
    <x v="0"/>
    <n v="0"/>
    <s v="Darulhudda2050@gmail.com"/>
    <n v="0"/>
    <s v="Abdullahi muse Hassan"/>
    <s v="Male"/>
    <m/>
    <n v="618432968"/>
    <n v="0"/>
    <n v="8"/>
    <n v="5"/>
    <s v="3*4"/>
    <n v="2"/>
    <s v="3*3"/>
    <n v="1"/>
    <n v="1"/>
    <n v="0"/>
    <n v="12"/>
    <n v="11"/>
    <n v="11"/>
    <n v="0"/>
    <n v="1"/>
    <n v="1"/>
    <n v="0"/>
    <n v="1"/>
    <n v="0"/>
    <n v="1"/>
    <n v="0"/>
    <n v="0"/>
    <n v="0"/>
    <s v="Team 6"/>
    <s v="Iskuulkan  uma qalmo iskuul aha  _x000a_waxan ku eegyahay form two,_x000a_ manhajka wuu yaal lakiin wxan tagnay wakhti ardaydu ayeey baxeen marka ma cadeen  karo inaaay dhigaan _x000a_  "/>
    <m/>
    <m/>
    <n v="0"/>
    <n v="13"/>
    <n v="13"/>
    <n v="26"/>
    <n v="5"/>
    <n v="11"/>
    <n v="16"/>
    <n v="11"/>
    <n v="4"/>
    <n v="15"/>
    <n v="6"/>
    <n v="6"/>
    <n v="12"/>
    <n v="19"/>
    <n v="17"/>
    <n v="36"/>
    <n v="10"/>
    <n v="9"/>
    <n v="19"/>
    <n v="9"/>
    <n v="4"/>
    <n v="13"/>
    <n v="4"/>
    <n v="5"/>
    <n v="9"/>
    <n v="14"/>
    <n v="7"/>
    <n v="21"/>
    <m/>
    <m/>
    <n v="0"/>
    <m/>
    <m/>
    <n v="0"/>
    <n v="91"/>
    <n v="76"/>
    <n v="167"/>
    <n v="15"/>
  </r>
  <r>
    <n v="498"/>
    <s v="12/2/2019"/>
    <n v="472"/>
    <x v="454"/>
    <x v="0"/>
    <s v="No"/>
    <n v="2012"/>
    <s v="Somali,English"/>
    <s v="SAFE"/>
    <s v="H/Dhexe/Sare"/>
    <s v="Private"/>
    <s v="Rent"/>
    <s v="Carafaad"/>
    <x v="8"/>
    <x v="0"/>
    <x v="0"/>
    <n v="615399113"/>
    <s v="Dhayib1419@gmail.com"/>
    <s v="No"/>
    <s v="Ahmednur cabdi yusuf"/>
    <s v="Male"/>
    <m/>
    <n v="615399113"/>
    <s v=" Dhayib1419@gmail.com S"/>
    <n v="9"/>
    <n v="7"/>
    <s v="6Ã—6"/>
    <n v="2"/>
    <s v="5Ã—5"/>
    <n v="2"/>
    <n v="1"/>
    <n v="1"/>
    <n v="12"/>
    <n v="8"/>
    <n v="7"/>
    <n v="1"/>
    <n v="2"/>
    <n v="2"/>
    <n v="0"/>
    <n v="1"/>
    <n v="0"/>
    <n v="1"/>
    <n v="1"/>
    <n v="1"/>
    <n v="0"/>
    <s v="Team 5"/>
    <s v="Malahan class ka ah form two _x000a_ Waa qaybta yaaqshid "/>
    <n v="0"/>
    <n v="0"/>
    <n v="0"/>
    <n v="14"/>
    <n v="18"/>
    <n v="32"/>
    <n v="6"/>
    <n v="7"/>
    <n v="13"/>
    <n v="12"/>
    <n v="8"/>
    <n v="20"/>
    <n v="8"/>
    <n v="8"/>
    <n v="16"/>
    <n v="14"/>
    <n v="29"/>
    <n v="43"/>
    <n v="13"/>
    <n v="13"/>
    <n v="26"/>
    <n v="10"/>
    <n v="9"/>
    <n v="19"/>
    <n v="6"/>
    <n v="10"/>
    <n v="16"/>
    <n v="0"/>
    <n v="0"/>
    <n v="0"/>
    <n v="15"/>
    <n v="18"/>
    <n v="33"/>
    <n v="4"/>
    <n v="12"/>
    <n v="16"/>
    <n v="102"/>
    <n v="132"/>
    <n v="234"/>
    <n v="54"/>
  </r>
  <r>
    <n v="499"/>
    <s v="12/2/2019"/>
    <n v="473"/>
    <x v="455"/>
    <x v="0"/>
    <m/>
    <n v="2009"/>
    <s v="Somali,English"/>
    <s v="FPENS"/>
    <s v="H/Dhexe/Sare"/>
    <s v="Private"/>
    <s v="Rent"/>
    <s v="Ciise Cabdi"/>
    <x v="5"/>
    <x v="0"/>
    <x v="0"/>
    <n v="612224293"/>
    <s v="alwuhdaschool11@gmail.com"/>
    <m/>
    <s v="C/risaaq Nuur Jimcaale"/>
    <s v="Male"/>
    <m/>
    <n v="615964293"/>
    <s v="kabriid12@gmail.com"/>
    <n v="13"/>
    <n v="9"/>
    <s v="6Ã—7"/>
    <n v="2"/>
    <s v="5Ã—5"/>
    <n v="1"/>
    <n v="1"/>
    <n v="0"/>
    <n v="15"/>
    <n v="10"/>
    <n v="10"/>
    <n v="0"/>
    <n v="3"/>
    <n v="2"/>
    <n v="1"/>
    <n v="1"/>
    <n v="0"/>
    <n v="1"/>
    <n v="1"/>
    <n v="1"/>
    <n v="0"/>
    <s v="Team 18"/>
    <s v="Al-Wuhda school fasalada 1aad, 2aad, 3aad iyo 4aad waa course._x000a_Caqabdaha waxaa ka mid ah hal musqul ayeey isticmaalaan ardayda oo dhan sida wiilasha, gabdhaha iyo macallimiinta."/>
    <m/>
    <m/>
    <n v="0"/>
    <m/>
    <m/>
    <n v="0"/>
    <m/>
    <m/>
    <n v="0"/>
    <m/>
    <m/>
    <n v="0"/>
    <n v="10"/>
    <n v="10"/>
    <n v="20"/>
    <n v="16"/>
    <n v="9"/>
    <n v="25"/>
    <n v="19"/>
    <n v="4"/>
    <n v="23"/>
    <n v="29"/>
    <n v="9"/>
    <n v="38"/>
    <n v="17"/>
    <n v="14"/>
    <n v="31"/>
    <n v="29"/>
    <n v="22"/>
    <n v="51"/>
    <n v="39"/>
    <n v="22"/>
    <n v="61"/>
    <n v="35"/>
    <n v="23"/>
    <n v="58"/>
    <n v="194"/>
    <n v="113"/>
    <n v="307"/>
    <n v="45"/>
  </r>
  <r>
    <n v="500"/>
    <s v="12/2/2019"/>
    <n v="474"/>
    <x v="456"/>
    <x v="0"/>
    <s v="Al Hadaf WelfareAssociation"/>
    <n v="2012"/>
    <s v="Somali,Carabi,English"/>
    <s v="FPENS"/>
    <s v="H/Dhexe/Sare"/>
    <s v="Private"/>
    <s v="Rent"/>
    <s v="Jayga"/>
    <x v="5"/>
    <x v="0"/>
    <x v="0"/>
    <n v="619902000"/>
    <s v="alhadafschools@gmail.com"/>
    <m/>
    <s v="Mohamed Salad Mohamud"/>
    <s v="Male"/>
    <m/>
    <n v="619902001"/>
    <s v="barquuti1@gmail.com"/>
    <n v="9"/>
    <n v="6"/>
    <s v="8*5"/>
    <n v="3"/>
    <s v="4*4"/>
    <n v="2"/>
    <n v="1"/>
    <n v="1"/>
    <n v="14"/>
    <n v="9"/>
    <n v="8"/>
    <n v="1"/>
    <n v="3"/>
    <n v="3"/>
    <n v="0"/>
    <n v="1"/>
    <n v="0"/>
    <n v="1"/>
    <n v="1"/>
    <n v="1"/>
    <n v="0"/>
    <s v="Team 2"/>
    <s v="Fasaladan ma jiraan 1 2iyo 6 dugsiga hoose_x000a__x000a__x000a__x000a__x000a_"/>
    <m/>
    <m/>
    <n v="0"/>
    <m/>
    <m/>
    <n v="0"/>
    <n v="14"/>
    <n v="11"/>
    <n v="25"/>
    <n v="11"/>
    <n v="7"/>
    <n v="18"/>
    <n v="13"/>
    <n v="19"/>
    <n v="32"/>
    <m/>
    <m/>
    <n v="0"/>
    <n v="22"/>
    <n v="19"/>
    <n v="41"/>
    <n v="18"/>
    <n v="33"/>
    <n v="51"/>
    <n v="24"/>
    <n v="19"/>
    <n v="43"/>
    <n v="9"/>
    <n v="6"/>
    <n v="15"/>
    <m/>
    <m/>
    <n v="0"/>
    <n v="14"/>
    <n v="9"/>
    <n v="23"/>
    <n v="139"/>
    <n v="135"/>
    <n v="274"/>
    <n v="29"/>
  </r>
  <r>
    <n v="501"/>
    <s v="12/2/2019"/>
    <n v="475"/>
    <x v="457"/>
    <x v="0"/>
    <m/>
    <n v="2015"/>
    <s v="Somali,English"/>
    <s v="SAFE"/>
    <s v="H/Dhexe/Sare"/>
    <s v="Private"/>
    <s v="Rent"/>
    <s v="Iftin"/>
    <x v="8"/>
    <x v="0"/>
    <x v="0"/>
    <n v="612203355"/>
    <s v="Infoalmashkurbss@gmail.com"/>
    <m/>
    <s v="Xusseen Xirsi Siyaad"/>
    <s v="Male"/>
    <m/>
    <n v="615666653"/>
    <s v="Qaran74@gmail.com"/>
    <n v="9"/>
    <n v="7"/>
    <s v="4*5"/>
    <n v="2"/>
    <s v="2*3"/>
    <n v="2"/>
    <n v="1"/>
    <n v="1"/>
    <n v="13"/>
    <n v="9"/>
    <n v="9"/>
    <n v="0"/>
    <n v="2"/>
    <n v="2"/>
    <n v="0"/>
    <n v="1"/>
    <n v="0"/>
    <n v="1"/>
    <n v="1"/>
    <n v="1"/>
    <n v="0"/>
    <s v="Team 4"/>
    <m/>
    <n v="17"/>
    <n v="6"/>
    <n v="23"/>
    <n v="11"/>
    <n v="7"/>
    <n v="18"/>
    <n v="14"/>
    <n v="11"/>
    <n v="25"/>
    <n v="8"/>
    <n v="6"/>
    <n v="14"/>
    <n v="12"/>
    <n v="6"/>
    <n v="18"/>
    <n v="24"/>
    <n v="8"/>
    <n v="32"/>
    <n v="7"/>
    <n v="5"/>
    <n v="12"/>
    <n v="6"/>
    <n v="8"/>
    <n v="14"/>
    <n v="11"/>
    <n v="10"/>
    <n v="21"/>
    <n v="9"/>
    <n v="1"/>
    <n v="10"/>
    <m/>
    <m/>
    <n v="0"/>
    <n v="7"/>
    <n v="8"/>
    <n v="15"/>
    <n v="126"/>
    <n v="76"/>
    <n v="202"/>
    <n v="36"/>
  </r>
  <r>
    <n v="502"/>
    <s v="12/2/2019"/>
    <n v="476"/>
    <x v="458"/>
    <x v="0"/>
    <s v="Madiinatul minawarah"/>
    <n v="2014"/>
    <s v="Somali,English"/>
    <s v="FENPS"/>
    <s v="H/Dhexe/Sare"/>
    <s v="Private"/>
    <s v="Rent"/>
    <s v="Bandar wanag"/>
    <x v="16"/>
    <x v="0"/>
    <x v="0"/>
    <n v="614385155"/>
    <s v="Mululahomar8@gmail.com"/>
    <s v="No"/>
    <s v="Maxamed cumar cabdi"/>
    <s v="Male"/>
    <m/>
    <n v="615812353"/>
    <s v="Mulahomar8@gmail.com"/>
    <n v="12"/>
    <n v="10"/>
    <s v="4Ã—5"/>
    <n v="2"/>
    <s v="5Ã—4"/>
    <n v="2"/>
    <n v="1"/>
    <n v="1"/>
    <n v="14"/>
    <n v="9"/>
    <n v="8"/>
    <n v="1"/>
    <n v="2"/>
    <n v="2"/>
    <n v="0"/>
    <n v="2"/>
    <n v="0"/>
    <n v="2"/>
    <n v="1"/>
    <n v="1"/>
    <n v="0"/>
    <s v="Team 14"/>
    <s v="Fasalka afaraad ee dugsiga sare malahan  gaab ayaa soo galay sida darted sanadkan kama qayb gali doono imtixaanka shahaadiga ah."/>
    <n v="0"/>
    <n v="0"/>
    <n v="0"/>
    <n v="6"/>
    <n v="23"/>
    <n v="29"/>
    <n v="0"/>
    <n v="0"/>
    <n v="0"/>
    <n v="28"/>
    <n v="20"/>
    <n v="48"/>
    <n v="5"/>
    <n v="12"/>
    <n v="17"/>
    <n v="38"/>
    <n v="33"/>
    <n v="71"/>
    <n v="46"/>
    <n v="41"/>
    <n v="87"/>
    <n v="12"/>
    <n v="22"/>
    <n v="34"/>
    <n v="29"/>
    <n v="17"/>
    <n v="46"/>
    <n v="15"/>
    <n v="27"/>
    <n v="42"/>
    <n v="23"/>
    <n v="11"/>
    <n v="34"/>
    <n v="0"/>
    <n v="0"/>
    <n v="0"/>
    <n v="202"/>
    <n v="206"/>
    <n v="408"/>
    <n v="61"/>
  </r>
  <r>
    <n v="503"/>
    <s v="12/2/2019"/>
    <n v="477"/>
    <x v="459"/>
    <x v="0"/>
    <s v="No"/>
    <n v="2013"/>
    <s v="Somali,English"/>
    <s v="SAFE"/>
    <s v="H/Dhexe/Sare"/>
    <s v="Private"/>
    <s v="Rent"/>
    <s v="Barwaaqo"/>
    <x v="5"/>
    <x v="0"/>
    <x v="0"/>
    <n v="617535202"/>
    <s v="Darul-iman@gmail.com "/>
    <s v="No"/>
    <s v="Sakariye abdullahi Abdulle "/>
    <s v="Male"/>
    <m/>
    <n v="615965359"/>
    <s v="Ambassador.kaynaan@gmail.com"/>
    <n v="13"/>
    <n v="7"/>
    <s v="6Ã—5"/>
    <n v="5"/>
    <s v="4Ã—3"/>
    <n v="1"/>
    <n v="1"/>
    <n v="0"/>
    <n v="14"/>
    <n v="10"/>
    <n v="10"/>
    <n v="0"/>
    <n v="2"/>
    <n v="2"/>
    <n v="0"/>
    <n v="1"/>
    <n v="0"/>
    <n v="1"/>
    <n v="1"/>
    <n v="1"/>
    <n v="0"/>
    <s v="Team 19"/>
    <m/>
    <n v="23"/>
    <n v="9"/>
    <n v="32"/>
    <n v="9"/>
    <n v="3"/>
    <n v="12"/>
    <n v="11"/>
    <n v="18"/>
    <n v="29"/>
    <n v="6"/>
    <n v="4"/>
    <n v="10"/>
    <n v="6"/>
    <n v="3"/>
    <n v="9"/>
    <n v="12"/>
    <n v="11"/>
    <n v="23"/>
    <n v="7"/>
    <n v="10"/>
    <n v="17"/>
    <n v="23"/>
    <n v="12"/>
    <n v="35"/>
    <n v="14"/>
    <n v="7"/>
    <n v="21"/>
    <n v="24"/>
    <n v="6"/>
    <n v="30"/>
    <n v="11"/>
    <n v="12"/>
    <n v="23"/>
    <m/>
    <m/>
    <n v="0"/>
    <n v="146"/>
    <n v="95"/>
    <n v="241"/>
    <n v="53"/>
  </r>
  <r>
    <n v="504"/>
    <s v="12/2/2019"/>
    <n v="478"/>
    <x v="460"/>
    <x v="0"/>
    <s v="No"/>
    <n v="2014"/>
    <s v="Carabi,English"/>
    <s v="SAFE"/>
    <s v="H/Dhexe/Sare"/>
    <s v="Private"/>
    <s v="Rent"/>
    <s v="Lobo dhagax"/>
    <x v="3"/>
    <x v="0"/>
    <x v="0"/>
    <n v="615399113"/>
    <s v="No"/>
    <s v="No"/>
    <s v="Ahmednuur abdi Yusuf "/>
    <s v="Male"/>
    <m/>
    <n v="615399113"/>
    <s v="Dhayib1419@gmail.com"/>
    <n v="9"/>
    <n v="7"/>
    <s v="6Ã—4"/>
    <n v="2"/>
    <s v="3Ã—3"/>
    <n v="3"/>
    <n v="2"/>
    <n v="1"/>
    <n v="10"/>
    <n v="7"/>
    <n v="6"/>
    <n v="1"/>
    <n v="1"/>
    <n v="1"/>
    <n v="0"/>
    <n v="1"/>
    <n v="0"/>
    <n v="1"/>
    <n v="1"/>
    <n v="1"/>
    <n v="0"/>
    <s v="Team 5"/>
    <s v="Malahn form two_x000a__x000a_"/>
    <n v="0"/>
    <n v="0"/>
    <n v="0"/>
    <n v="5"/>
    <n v="3"/>
    <n v="8"/>
    <n v="3"/>
    <n v="9"/>
    <n v="12"/>
    <n v="1"/>
    <n v="7"/>
    <n v="8"/>
    <n v="5"/>
    <n v="9"/>
    <n v="14"/>
    <n v="3"/>
    <n v="6"/>
    <n v="9"/>
    <n v="15"/>
    <n v="5"/>
    <n v="20"/>
    <n v="13"/>
    <n v="13"/>
    <n v="26"/>
    <n v="2"/>
    <n v="9"/>
    <n v="11"/>
    <n v="0"/>
    <n v="0"/>
    <n v="0"/>
    <n v="14"/>
    <n v="19"/>
    <n v="33"/>
    <n v="9"/>
    <n v="8"/>
    <n v="17"/>
    <n v="70"/>
    <n v="88"/>
    <n v="158"/>
    <n v="59"/>
  </r>
  <r>
    <n v="505"/>
    <s v="12/2/2019"/>
    <n v="479"/>
    <x v="461"/>
    <x v="0"/>
    <s v="Ablaal foundation"/>
    <n v="2016"/>
    <s v="Somali,English"/>
    <s v="SAFE"/>
    <s v="Sare"/>
    <s v="Private"/>
    <s v="Owned by School"/>
    <s v="Xaawo taako"/>
    <x v="8"/>
    <x v="0"/>
    <x v="0"/>
    <n v="612046446"/>
    <s v="Salwe912@gmail.com"/>
    <m/>
    <s v="Adan Maxamed Cabdullahi"/>
    <s v="Male"/>
    <m/>
    <n v="615391182"/>
    <s v="Salwe912@gmail.com"/>
    <n v="17"/>
    <n v="13"/>
    <s v="6Ã—5"/>
    <n v="4"/>
    <s v="4Ã—4"/>
    <n v="5"/>
    <n v="3"/>
    <n v="2"/>
    <n v="27"/>
    <n v="16"/>
    <n v="16"/>
    <n v="0"/>
    <n v="3"/>
    <n v="3"/>
    <n v="0"/>
    <n v="6"/>
    <n v="2"/>
    <n v="4"/>
    <n v="2"/>
    <n v="2"/>
    <n v="0"/>
    <s v="Team 13"/>
    <m/>
    <m/>
    <m/>
    <n v="0"/>
    <m/>
    <m/>
    <n v="0"/>
    <m/>
    <m/>
    <n v="0"/>
    <m/>
    <m/>
    <n v="0"/>
    <m/>
    <m/>
    <n v="0"/>
    <m/>
    <m/>
    <n v="0"/>
    <m/>
    <m/>
    <n v="0"/>
    <m/>
    <m/>
    <n v="0"/>
    <n v="117"/>
    <n v="80"/>
    <n v="197"/>
    <n v="7"/>
    <n v="3"/>
    <n v="10"/>
    <n v="150"/>
    <n v="87"/>
    <n v="237"/>
    <n v="139"/>
    <n v="84"/>
    <n v="223"/>
    <n v="413"/>
    <n v="254"/>
    <n v="667"/>
    <n v="76"/>
  </r>
  <r>
    <n v="506"/>
    <s v="12/2/2019"/>
    <n v="480"/>
    <x v="462"/>
    <x v="0"/>
    <s v="No"/>
    <n v="2011"/>
    <s v="Somali,English"/>
    <s v="FPENS"/>
    <s v="H/Dhexe/Sare"/>
    <s v="Private"/>
    <s v="Rent"/>
    <s v="Barwaaqo "/>
    <x v="5"/>
    <x v="0"/>
    <x v="0"/>
    <n v="600260"/>
    <s v="No"/>
    <s v="No"/>
    <s v="Abshir mohamed muhiyadin"/>
    <s v="Male"/>
    <m/>
    <n v="615860545"/>
    <s v="Qeeys1322@gmail.com "/>
    <n v="11"/>
    <n v="7"/>
    <s v="4Ã—4"/>
    <n v="2"/>
    <s v="4Ã—4"/>
    <n v="2"/>
    <n v="1"/>
    <n v="1"/>
    <n v="20"/>
    <n v="16"/>
    <n v="14"/>
    <n v="2"/>
    <n v="2"/>
    <n v="2"/>
    <n v="0"/>
    <n v="1"/>
    <n v="0"/>
    <n v="1"/>
    <n v="1"/>
    <n v="1"/>
    <n v="0"/>
    <s v="Team 19"/>
    <s v="Schoolka aan tagnay maaha meel u qalanta in arday wax ku dhigtaan  nadaafad darada ka jirta awgeed  goob  qashin ayuu u egyahay  ardayda wax ku barata caafimadkoda ayaabanay u wanaagsanay  environment ka ay fadhiyaan "/>
    <m/>
    <m/>
    <n v="0"/>
    <m/>
    <m/>
    <n v="0"/>
    <m/>
    <m/>
    <n v="0"/>
    <m/>
    <m/>
    <n v="0"/>
    <m/>
    <m/>
    <n v="0"/>
    <m/>
    <m/>
    <n v="0"/>
    <m/>
    <m/>
    <n v="0"/>
    <n v="17"/>
    <n v="11"/>
    <n v="28"/>
    <n v="30"/>
    <n v="19"/>
    <n v="49"/>
    <n v="24"/>
    <n v="23"/>
    <n v="47"/>
    <n v="15"/>
    <n v="9"/>
    <n v="24"/>
    <n v="20"/>
    <n v="8"/>
    <n v="28"/>
    <n v="106"/>
    <n v="70"/>
    <n v="176"/>
    <n v="49"/>
  </r>
  <r>
    <n v="507"/>
    <s v="12/2/2019"/>
    <n v="481"/>
    <x v="463"/>
    <x v="0"/>
    <s v="Mumo"/>
    <n v="2015"/>
    <s v="Somali,English"/>
    <s v="FENPS"/>
    <s v="H/Dhexe/Sare"/>
    <s v="Private"/>
    <s v="Rent"/>
    <s v="Sanca "/>
    <x v="8"/>
    <x v="0"/>
    <x v="0"/>
    <n v="0"/>
    <s v="Darulmusbah 10@gmamil.com"/>
    <n v="0"/>
    <s v="Yusuf Ahmed Abiikar "/>
    <s v="Male"/>
    <m/>
    <n v="615171997"/>
    <s v="Yuusufcarab10@gamail.com"/>
    <n v="9"/>
    <n v="5"/>
    <s v="4*3"/>
    <n v="1"/>
    <s v="3*4"/>
    <n v="2"/>
    <n v="1"/>
    <n v="1"/>
    <n v="16"/>
    <n v="12"/>
    <n v="12"/>
    <n v="0"/>
    <n v="2"/>
    <n v="1"/>
    <n v="1"/>
    <n v="2"/>
    <n v="0"/>
    <n v="2"/>
    <n v="1"/>
    <n v="1"/>
    <n v="0"/>
    <s v="Team 6"/>
    <s v="FASALKA 8AAD AYAA KALIYA KA QAATA MANHAJKA QARANKA"/>
    <n v="5"/>
    <n v="5"/>
    <n v="10"/>
    <m/>
    <m/>
    <n v="0"/>
    <n v="2"/>
    <n v="7"/>
    <n v="9"/>
    <n v="3"/>
    <n v="8"/>
    <n v="11"/>
    <n v="5"/>
    <n v="7"/>
    <n v="12"/>
    <n v="2"/>
    <n v="4"/>
    <n v="6"/>
    <n v="17"/>
    <n v="10"/>
    <n v="27"/>
    <n v="8"/>
    <n v="9"/>
    <n v="17"/>
    <n v="14"/>
    <n v="8"/>
    <n v="22"/>
    <n v="13"/>
    <n v="5"/>
    <n v="18"/>
    <n v="9"/>
    <n v="10"/>
    <n v="19"/>
    <n v="7"/>
    <n v="3"/>
    <n v="10"/>
    <n v="85"/>
    <n v="76"/>
    <n v="161"/>
    <n v="32"/>
  </r>
  <r>
    <n v="508"/>
    <s v="12/2/2019"/>
    <n v="482"/>
    <x v="464"/>
    <x v="0"/>
    <m/>
    <n v="2017"/>
    <s v="Somali,English"/>
    <s v="SAFE"/>
    <s v="H/Dhexe/Sare"/>
    <s v="Private"/>
    <s v="Rent"/>
    <s v="Jungal"/>
    <x v="8"/>
    <x v="0"/>
    <x v="0"/>
    <n v="618898169"/>
    <s v="farhanteacher001@gmail.com"/>
    <m/>
    <s v="Ismail Abukar Mohamud"/>
    <s v="Male"/>
    <m/>
    <n v="612700299"/>
    <s v="farhanteacher001@gmail.com"/>
    <n v="9"/>
    <n v="8"/>
    <s v="5*4"/>
    <n v="1"/>
    <s v="3*3"/>
    <n v="3"/>
    <n v="2"/>
    <n v="1"/>
    <n v="13"/>
    <n v="11"/>
    <n v="11"/>
    <n v="0"/>
    <n v="1"/>
    <n v="1"/>
    <n v="0"/>
    <n v="1"/>
    <n v="0"/>
    <n v="1"/>
    <n v="0"/>
    <n v="0"/>
    <n v="0"/>
    <s v="Team 2"/>
    <s v="Iskuulkaan fasalada 1 2 iyo 5 7 maleh"/>
    <m/>
    <m/>
    <n v="0"/>
    <n v="13"/>
    <n v="8"/>
    <n v="21"/>
    <m/>
    <m/>
    <n v="0"/>
    <n v="6"/>
    <n v="1"/>
    <n v="7"/>
    <m/>
    <m/>
    <n v="0"/>
    <n v="19"/>
    <n v="4"/>
    <n v="23"/>
    <m/>
    <m/>
    <n v="0"/>
    <n v="24"/>
    <n v="6"/>
    <n v="30"/>
    <n v="16"/>
    <n v="18"/>
    <n v="34"/>
    <n v="19"/>
    <n v="11"/>
    <n v="30"/>
    <n v="4"/>
    <n v="2"/>
    <n v="6"/>
    <n v="26"/>
    <n v="24"/>
    <n v="50"/>
    <n v="127"/>
    <n v="74"/>
    <n v="201"/>
    <n v="23"/>
  </r>
  <r>
    <n v="509"/>
    <s v="12/2/2019"/>
    <n v="483"/>
    <x v="465"/>
    <x v="0"/>
    <m/>
    <n v="2009"/>
    <s v="Somali,English"/>
    <s v="SAFE"/>
    <s v="H/Dhexe/Sare"/>
    <s v="Private"/>
    <s v="Owned by School"/>
    <s v="Dairy Salaam"/>
    <x v="5"/>
    <x v="0"/>
    <x v="0"/>
    <n v="615999179"/>
    <s v="Alfurqaan2007@gmail.com"/>
    <m/>
    <s v="Yoonis Cali Afrax"/>
    <s v="Male"/>
    <m/>
    <n v="615563454"/>
    <s v="Yoonis011@gmail.com"/>
    <n v="16"/>
    <n v="12"/>
    <s v="7*6"/>
    <n v="2"/>
    <s v="5*5"/>
    <n v="3"/>
    <n v="2"/>
    <n v="1"/>
    <n v="14"/>
    <n v="10"/>
    <n v="10"/>
    <n v="0"/>
    <n v="2"/>
    <n v="2"/>
    <n v="0"/>
    <n v="1"/>
    <n v="1"/>
    <n v="0"/>
    <n v="1"/>
    <n v="1"/>
    <n v="0"/>
    <s v="Team 4"/>
    <s v="Dugsigaan wuxuu leeyahy labo qol oo dheeri ka ah fasalada iyo xafiisyada mid waa shaybaar(lab) midna was kayd ama maqaasim."/>
    <n v="8"/>
    <n v="7"/>
    <n v="15"/>
    <m/>
    <m/>
    <n v="0"/>
    <n v="17"/>
    <n v="12"/>
    <n v="29"/>
    <n v="17"/>
    <n v="15"/>
    <n v="32"/>
    <n v="14"/>
    <n v="9"/>
    <n v="23"/>
    <n v="8"/>
    <n v="12"/>
    <n v="20"/>
    <n v="12"/>
    <n v="6"/>
    <n v="18"/>
    <n v="16"/>
    <n v="14"/>
    <n v="30"/>
    <n v="21"/>
    <n v="9"/>
    <n v="30"/>
    <m/>
    <m/>
    <n v="0"/>
    <n v="12"/>
    <n v="7"/>
    <n v="19"/>
    <n v="7"/>
    <n v="5"/>
    <n v="12"/>
    <n v="132"/>
    <n v="96"/>
    <n v="228"/>
    <n v="43"/>
  </r>
  <r>
    <n v="510"/>
    <s v="12/2/2019"/>
    <n v="484"/>
    <x v="466"/>
    <x v="0"/>
    <s v="Ablaal Foundation"/>
    <n v="1998"/>
    <s v="Somali"/>
    <s v="SAFE"/>
    <s v="H/Dhexe"/>
    <s v="Private"/>
    <s v="Rent"/>
    <s v="Ex control"/>
    <x v="16"/>
    <x v="0"/>
    <x v="0"/>
    <n v="612046447"/>
    <s v="Ablaalfoundation@gmail.com"/>
    <m/>
    <s v="Maxamed Daahir Geele"/>
    <s v="Male"/>
    <m/>
    <n v="615997731"/>
    <s v="Xiireey670@gmail.com"/>
    <n v="19"/>
    <n v="11"/>
    <s v="5Ã—7"/>
    <n v="3"/>
    <s v="4Ã—4"/>
    <n v="3"/>
    <n v="2"/>
    <n v="1"/>
    <n v="22"/>
    <n v="16"/>
    <n v="14"/>
    <n v="2"/>
    <n v="2"/>
    <n v="2"/>
    <n v="0"/>
    <n v="2"/>
    <n v="0"/>
    <n v="2"/>
    <n v="2"/>
    <n v="2"/>
    <n v="0"/>
    <s v="Team 13"/>
    <m/>
    <n v="17"/>
    <n v="14"/>
    <n v="31"/>
    <n v="33"/>
    <n v="21"/>
    <n v="54"/>
    <n v="26"/>
    <n v="19"/>
    <n v="45"/>
    <n v="56"/>
    <n v="27"/>
    <n v="83"/>
    <n v="37"/>
    <n v="28"/>
    <n v="65"/>
    <n v="44"/>
    <n v="21"/>
    <n v="65"/>
    <n v="39"/>
    <n v="32"/>
    <n v="71"/>
    <n v="80"/>
    <n v="38"/>
    <n v="118"/>
    <m/>
    <m/>
    <n v="0"/>
    <m/>
    <m/>
    <n v="0"/>
    <m/>
    <m/>
    <n v="0"/>
    <m/>
    <m/>
    <n v="0"/>
    <n v="332"/>
    <n v="200"/>
    <n v="532"/>
    <n v="55"/>
  </r>
  <r>
    <n v="511"/>
    <s v="12/2/2019"/>
    <n v="485"/>
    <x v="467"/>
    <x v="0"/>
    <m/>
    <n v="1987"/>
    <s v="Somali,English"/>
    <s v="FPENS"/>
    <s v="H/Dhexe/Sare"/>
    <s v="Private"/>
    <s v="Rent"/>
    <s v="Oodweyne"/>
    <x v="5"/>
    <x v="0"/>
    <x v="0"/>
    <n v="615666673"/>
    <s v="alnahda019@gmail.com"/>
    <m/>
    <s v="C/raxmaan Maxamed Macallin"/>
    <s v="Male"/>
    <m/>
    <n v="615666673"/>
    <n v="0"/>
    <n v="10"/>
    <n v="8"/>
    <s v="8x6"/>
    <n v="2"/>
    <s v="5Ã—4"/>
    <n v="9"/>
    <n v="5"/>
    <n v="4"/>
    <n v="19"/>
    <n v="13"/>
    <n v="13"/>
    <n v="0"/>
    <n v="3"/>
    <n v="3"/>
    <n v="0"/>
    <n v="2"/>
    <n v="0"/>
    <n v="2"/>
    <n v="1"/>
    <n v="1"/>
    <n v="0"/>
    <s v="Team 18"/>
    <s v="Al-Nahda school fasalada 1aad  iyo 2aad waa course"/>
    <m/>
    <m/>
    <n v="0"/>
    <n v="19"/>
    <n v="16"/>
    <n v="35"/>
    <n v="23"/>
    <n v="21"/>
    <n v="44"/>
    <n v="21"/>
    <n v="12"/>
    <n v="33"/>
    <n v="32"/>
    <n v="22"/>
    <n v="54"/>
    <n v="41"/>
    <n v="29"/>
    <n v="70"/>
    <n v="17"/>
    <n v="9"/>
    <n v="26"/>
    <n v="41"/>
    <n v="38"/>
    <n v="79"/>
    <n v="42"/>
    <n v="19"/>
    <n v="61"/>
    <n v="39"/>
    <n v="27"/>
    <n v="66"/>
    <n v="34"/>
    <n v="32"/>
    <n v="66"/>
    <n v="31"/>
    <n v="19"/>
    <n v="50"/>
    <n v="340"/>
    <n v="244"/>
    <n v="584"/>
    <n v="58"/>
  </r>
  <r>
    <n v="512"/>
    <s v="12/2/2019"/>
    <n v="486"/>
    <x v="468"/>
    <x v="0"/>
    <s v="Amal foundation"/>
    <n v="1998"/>
    <s v="Somali,English"/>
    <s v="FPENS"/>
    <s v="H/Dhexe/Sare"/>
    <s v="Private"/>
    <s v="Rent"/>
    <s v="Gubta"/>
    <x v="5"/>
    <x v="0"/>
    <x v="0"/>
    <n v="615990208"/>
    <s v="Alhuddaschools@gmail.com"/>
    <m/>
    <s v="Maxamed xuseen cumar"/>
    <s v="Male"/>
    <m/>
    <n v="615990208"/>
    <s v="Alhuddaschools@gmail.com"/>
    <n v="10"/>
    <n v="7"/>
    <s v="4*4"/>
    <n v="2"/>
    <s v="4*4"/>
    <n v="2"/>
    <n v="1"/>
    <n v="1"/>
    <n v="14"/>
    <n v="10"/>
    <n v="9"/>
    <n v="1"/>
    <n v="2"/>
    <n v="2"/>
    <n v="0"/>
    <n v="1"/>
    <n v="0"/>
    <n v="1"/>
    <n v="1"/>
    <n v="1"/>
    <n v="0"/>
    <s v="Team 16"/>
    <s v="Islkaan fasalada 1,2,3   waxa  la dhigtaa khamiista iyo jimcaha sida oo maamulka inoo sheegay sababta  marka weydiinay waxey ino sheegeen ineey dugsi quraan dhigtaaan maalmaha kale marka khamis iyo jimco ayee sidaas ku dhigtaan "/>
    <m/>
    <m/>
    <n v="0"/>
    <m/>
    <m/>
    <n v="0"/>
    <m/>
    <m/>
    <n v="0"/>
    <n v="16"/>
    <n v="14"/>
    <n v="30"/>
    <n v="20"/>
    <n v="17"/>
    <n v="37"/>
    <n v="30"/>
    <n v="22"/>
    <n v="52"/>
    <n v="22"/>
    <n v="15"/>
    <n v="37"/>
    <n v="32"/>
    <n v="24"/>
    <n v="56"/>
    <n v="35"/>
    <n v="23"/>
    <n v="58"/>
    <n v="30"/>
    <n v="11"/>
    <n v="41"/>
    <n v="20"/>
    <n v="20"/>
    <n v="40"/>
    <n v="41"/>
    <n v="30"/>
    <n v="71"/>
    <n v="246"/>
    <n v="176"/>
    <n v="422"/>
    <n v="36"/>
  </r>
  <r>
    <n v="513"/>
    <s v="12/2/2019"/>
    <n v="487"/>
    <x v="469"/>
    <x v="0"/>
    <m/>
    <n v="2010"/>
    <s v="Somali,English"/>
    <s v="SAFE"/>
    <s v="H/Dhexe/Sare"/>
    <s v="Private"/>
    <s v="Rent"/>
    <s v="Dabaqaynka"/>
    <x v="8"/>
    <x v="0"/>
    <x v="0"/>
    <n v="615517070"/>
    <s v="Rowdatulculum2010@gmail.com"/>
    <s v="NA"/>
    <s v="Abdinasir Ali  Hassan "/>
    <s v="Male"/>
    <m/>
    <n v="615517070"/>
    <s v="Abdinasir8@hotmail.com"/>
    <n v="18"/>
    <n v="8"/>
    <s v="5*6"/>
    <n v="2"/>
    <s v="4*4"/>
    <n v="4"/>
    <n v="2"/>
    <n v="2"/>
    <n v="14"/>
    <n v="9"/>
    <n v="9"/>
    <n v="0"/>
    <n v="2"/>
    <n v="2"/>
    <n v="0"/>
    <n v="1"/>
    <n v="0"/>
    <n v="1"/>
    <n v="1"/>
    <n v="1"/>
    <n v="0"/>
    <s v="Team 10"/>
    <s v="1. Form 2 to 3 was course _x000a_2. Iskuulka malahan wa x class one ah wuxuu ka bilawdaa  fasalka 2 aad_x000a_Siduu kle marka tagnay iskuulka wax arday ah ma  joogin maamulka wuxuu inu sheegay imtixan inay le yihiin sidas awged loo fasaxay ardayda._x000a_Xogta waxaa  kaso buuxinay  maamulka. "/>
    <m/>
    <m/>
    <n v="0"/>
    <n v="12"/>
    <n v="10"/>
    <n v="22"/>
    <n v="16"/>
    <n v="5"/>
    <n v="21"/>
    <n v="12"/>
    <n v="3"/>
    <n v="15"/>
    <n v="10"/>
    <n v="11"/>
    <n v="21"/>
    <n v="18"/>
    <n v="20"/>
    <n v="38"/>
    <n v="19"/>
    <n v="22"/>
    <n v="41"/>
    <n v="31"/>
    <n v="11"/>
    <n v="42"/>
    <n v="32"/>
    <n v="16"/>
    <n v="48"/>
    <m/>
    <m/>
    <n v="0"/>
    <n v="23"/>
    <n v="13"/>
    <n v="36"/>
    <n v="25"/>
    <n v="46"/>
    <n v="71"/>
    <n v="198"/>
    <n v="157"/>
    <n v="355"/>
    <n v="45"/>
  </r>
  <r>
    <n v="514"/>
    <s v="12/3/2019"/>
    <n v="488"/>
    <x v="470"/>
    <x v="0"/>
    <s v="Armed bin xanbal "/>
    <n v="2015"/>
    <s v="Somali,English"/>
    <s v="FENPS"/>
    <s v="H/Dhexe/Sare"/>
    <s v="Private"/>
    <s v="Rent"/>
    <s v="Wajeer"/>
    <x v="10"/>
    <x v="0"/>
    <x v="0"/>
    <n v="612872343"/>
    <s v="Madaale225@gmail.com"/>
    <s v="No"/>
    <s v="C/xakin xusen camir"/>
    <s v="Male"/>
    <m/>
    <n v="615707551"/>
    <s v="Madaale225@gmail.com"/>
    <n v="2"/>
    <n v="10"/>
    <s v="4Ã—4"/>
    <n v="2"/>
    <s v="4Ã—3"/>
    <n v="3"/>
    <n v="2"/>
    <n v="1"/>
    <n v="16"/>
    <n v="11"/>
    <n v="11"/>
    <n v="0"/>
    <n v="2"/>
    <n v="2"/>
    <n v="0"/>
    <n v="2"/>
    <n v="0"/>
    <n v="2"/>
    <n v="1"/>
    <n v="1"/>
    <n v="0"/>
    <s v="Team 14"/>
    <s v="Dugsiga nageyle wuxu dagan yahy dhismo aad ciriiri u ah Waxan ku aadnay xili bareeg ah ardayda way badnaayen Ciriri ayay tavanaayen "/>
    <m/>
    <m/>
    <n v="0"/>
    <n v="8"/>
    <n v="4"/>
    <n v="12"/>
    <n v="8"/>
    <n v="11"/>
    <n v="19"/>
    <m/>
    <m/>
    <n v="0"/>
    <n v="3"/>
    <n v="9"/>
    <n v="12"/>
    <n v="19"/>
    <n v="11"/>
    <n v="30"/>
    <m/>
    <m/>
    <n v="0"/>
    <n v="28"/>
    <n v="30"/>
    <n v="58"/>
    <n v="34"/>
    <n v="33"/>
    <n v="67"/>
    <n v="18"/>
    <n v="20"/>
    <n v="38"/>
    <n v="16"/>
    <n v="16"/>
    <n v="32"/>
    <n v="15"/>
    <n v="12"/>
    <n v="27"/>
    <n v="149"/>
    <n v="146"/>
    <n v="295"/>
    <n v="45"/>
  </r>
  <r>
    <n v="515"/>
    <s v="12/3/2019"/>
    <n v="489"/>
    <x v="471"/>
    <x v="0"/>
    <n v="0"/>
    <n v="2016"/>
    <s v="English"/>
    <s v=" Not Available"/>
    <s v="H/Dhexe/Sare"/>
    <s v="Private"/>
    <s v="Government Property"/>
    <s v="Km4"/>
    <x v="9"/>
    <x v="0"/>
    <x v="0"/>
    <n v="612900454"/>
    <s v="Turkiye"/>
    <s v="Www.turkiye Madrid.org"/>
    <s v="Gurhan korkmaz"/>
    <s v="Male"/>
    <m/>
    <n v="613088551"/>
    <s v="Gurhan kormaz@ gmail.com"/>
    <n v="40"/>
    <n v="17"/>
    <s v="6Ã—7"/>
    <n v="6"/>
    <s v="7Ã—7"/>
    <n v="30"/>
    <n v="30"/>
    <n v="0"/>
    <n v="28"/>
    <n v="22"/>
    <n v="22"/>
    <n v="0"/>
    <n v="4"/>
    <n v="4"/>
    <n v="0"/>
    <n v="6"/>
    <n v="4"/>
    <n v="2"/>
    <n v="33"/>
    <n v="32"/>
    <n v="1"/>
    <s v="Team 20"/>
    <s v="Schoolka Turkish Ma'arif waa school kaduwan schoolada ku yaala Gobolka bamadir , scholkan malahan form1 ,form 2 form 3 ,form 4 wuxuu leyahay G9 G10 G11 G12 ,  _x000a_"/>
    <m/>
    <m/>
    <n v="0"/>
    <m/>
    <m/>
    <n v="0"/>
    <m/>
    <m/>
    <n v="0"/>
    <m/>
    <m/>
    <n v="0"/>
    <n v="23"/>
    <n v="0"/>
    <n v="23"/>
    <n v="17"/>
    <n v="0"/>
    <n v="17"/>
    <n v="16"/>
    <n v="0"/>
    <n v="16"/>
    <n v="38"/>
    <n v="0"/>
    <n v="38"/>
    <n v="55"/>
    <n v="0"/>
    <n v="55"/>
    <n v="59"/>
    <n v="0"/>
    <n v="59"/>
    <n v="76"/>
    <n v="0"/>
    <n v="76"/>
    <n v="76"/>
    <n v="0"/>
    <n v="76"/>
    <n v="360"/>
    <n v="0"/>
    <n v="360"/>
    <n v="67"/>
  </r>
  <r>
    <n v="516"/>
    <s v="12/3/2019"/>
    <n v="490"/>
    <x v="472"/>
    <x v="0"/>
    <s v="Umul Qura"/>
    <n v="2011"/>
    <s v="Somali"/>
    <s v="FPENS"/>
    <s v="H/Dhexe"/>
    <s v="Private"/>
    <s v="Rent"/>
    <s v="Ceel tubo-wayne"/>
    <x v="8"/>
    <x v="0"/>
    <x v="0"/>
    <n v="616999399"/>
    <s v="Not available "/>
    <s v="Not available "/>
    <s v="Siciid maxmuud cali"/>
    <s v="Male"/>
    <m/>
    <n v="615892330"/>
    <s v="Not available "/>
    <n v="10"/>
    <n v="8"/>
    <s v="6*5"/>
    <n v="2"/>
    <s v="3*2"/>
    <n v="3"/>
    <n v="2"/>
    <n v="1"/>
    <n v="15"/>
    <n v="9"/>
    <n v="9"/>
    <n v="0"/>
    <n v="3"/>
    <n v="3"/>
    <n v="0"/>
    <n v="2"/>
    <n v="0"/>
    <n v="2"/>
    <n v="1"/>
    <n v="1"/>
    <n v="0"/>
    <s v="Team 1"/>
    <m/>
    <n v="22"/>
    <n v="12"/>
    <n v="34"/>
    <n v="15"/>
    <n v="17"/>
    <n v="32"/>
    <n v="21"/>
    <n v="6"/>
    <n v="27"/>
    <n v="0"/>
    <n v="0"/>
    <n v="0"/>
    <n v="25"/>
    <n v="17"/>
    <n v="42"/>
    <n v="21"/>
    <n v="11"/>
    <n v="32"/>
    <n v="24"/>
    <n v="15"/>
    <n v="39"/>
    <n v="15"/>
    <n v="23"/>
    <n v="38"/>
    <m/>
    <m/>
    <n v="0"/>
    <m/>
    <m/>
    <n v="0"/>
    <m/>
    <m/>
    <n v="0"/>
    <m/>
    <m/>
    <n v="0"/>
    <n v="143"/>
    <n v="101"/>
    <n v="244"/>
    <n v="40"/>
  </r>
  <r>
    <n v="517"/>
    <s v="12/3/2019"/>
    <n v="491"/>
    <x v="473"/>
    <x v="0"/>
    <s v="Caamir"/>
    <n v="2015"/>
    <s v="Somali,English"/>
    <s v="FPENS"/>
    <s v="H/Dhexe/Sare"/>
    <s v="Private"/>
    <s v="Rent"/>
    <s v="Juungal"/>
    <x v="8"/>
    <x v="0"/>
    <x v="0"/>
    <n v="643196"/>
    <s v="sahilschool6@gmail.com"/>
    <s v="Not available "/>
    <s v="Xuseen Cali Cumar"/>
    <s v="Male"/>
    <m/>
    <n v="615806681"/>
    <s v="Husseinwhitee@gmail.com"/>
    <n v="11"/>
    <n v="6"/>
    <s v="6*4"/>
    <n v="3"/>
    <s v="4*4"/>
    <n v="3"/>
    <n v="2"/>
    <n v="1"/>
    <n v="14"/>
    <n v="9"/>
    <n v="9"/>
    <n v="0"/>
    <n v="3"/>
    <n v="3"/>
    <n v="0"/>
    <n v="1"/>
    <n v="0"/>
    <n v="1"/>
    <n v="1"/>
    <n v="1"/>
    <n v="0"/>
    <s v="Team 5"/>
    <m/>
    <n v="0"/>
    <n v="0"/>
    <n v="0"/>
    <n v="0"/>
    <n v="0"/>
    <n v="0"/>
    <n v="2"/>
    <n v="2"/>
    <n v="4"/>
    <n v="2"/>
    <n v="2"/>
    <n v="4"/>
    <n v="16"/>
    <n v="12"/>
    <n v="28"/>
    <n v="0"/>
    <n v="0"/>
    <n v="0"/>
    <n v="37"/>
    <n v="17"/>
    <n v="54"/>
    <n v="46"/>
    <n v="23"/>
    <n v="69"/>
    <n v="40"/>
    <n v="25"/>
    <n v="65"/>
    <n v="38"/>
    <n v="12"/>
    <n v="50"/>
    <n v="24"/>
    <n v="9"/>
    <n v="33"/>
    <n v="21"/>
    <n v="16"/>
    <n v="37"/>
    <n v="226"/>
    <n v="118"/>
    <n v="344"/>
    <n v="25"/>
  </r>
  <r>
    <n v="518"/>
    <s v="12/3/2019"/>
    <n v="492"/>
    <x v="474"/>
    <x v="0"/>
    <m/>
    <n v="2015"/>
    <s v="Somali,English"/>
    <s v="SAFE"/>
    <s v="H/Dhexe/Sare"/>
    <s v="Private"/>
    <s v="Rent"/>
    <s v="Odweyn"/>
    <x v="4"/>
    <x v="0"/>
    <x v="0"/>
    <n v="617723114"/>
    <s v="CentralSevilla 01@gmail.com"/>
    <s v="NA"/>
    <s v="Abdikadir Farah Mohamed "/>
    <s v="Male"/>
    <m/>
    <n v="615048990"/>
    <s v="Muzani143@gmail.com"/>
    <n v="10"/>
    <n v="7"/>
    <s v="5*6"/>
    <n v="1"/>
    <s v="4*4"/>
    <n v="1"/>
    <n v="1"/>
    <n v="0"/>
    <n v="14"/>
    <n v="10"/>
    <n v="10"/>
    <n v="0"/>
    <n v="2"/>
    <n v="2"/>
    <n v="0"/>
    <n v="1"/>
    <n v="0"/>
    <n v="1"/>
    <n v="1"/>
    <n v="1"/>
    <n v="0"/>
    <s v="Team 10"/>
    <s v="Malahan wax documents oo la Hansho AMA  heshis kiro  waxay inu sheegen inay family ahaan ku degan yihiin._x000a_ Class form 2 to3 waa course ahaan _x000a_Mida kle maamulka iskuulka ma ogala   ina suaalo weydino  ardayda iyo macalimiinta._x000a_Goobta iskuulka ku yaalo  uma qalanto goob waxbarasho._x000a_Dhismaha waa jiinkad + cariiri  + kuleel"/>
    <n v="12"/>
    <n v="8"/>
    <n v="20"/>
    <n v="17"/>
    <n v="12"/>
    <n v="29"/>
    <n v="27"/>
    <n v="10"/>
    <n v="37"/>
    <n v="36"/>
    <n v="10"/>
    <n v="46"/>
    <n v="20"/>
    <n v="9"/>
    <n v="29"/>
    <n v="17"/>
    <n v="13"/>
    <n v="30"/>
    <n v="15"/>
    <n v="11"/>
    <n v="26"/>
    <n v="8"/>
    <n v="11"/>
    <n v="19"/>
    <n v="15"/>
    <n v="36"/>
    <n v="51"/>
    <m/>
    <m/>
    <n v="0"/>
    <n v="7"/>
    <n v="8"/>
    <n v="15"/>
    <n v="7"/>
    <n v="4"/>
    <n v="11"/>
    <n v="181"/>
    <n v="132"/>
    <n v="313"/>
    <n v="26"/>
  </r>
  <r>
    <n v="519"/>
    <s v="12/3/2019"/>
    <n v="493"/>
    <x v="475"/>
    <x v="0"/>
    <m/>
    <n v="2012"/>
    <s v="English"/>
    <s v="SAFE"/>
    <s v="Sare"/>
    <s v="Private"/>
    <s v="Rent"/>
    <s v="Suqbacad"/>
    <x v="8"/>
    <x v="0"/>
    <x v="0"/>
    <n v="640183"/>
    <s v="Adultsom@gmajl.com"/>
    <s v="Adult commercial"/>
    <s v="Maxamed Sacid  Abdirahman"/>
    <s v="Male"/>
    <m/>
    <n v="617498944"/>
    <s v="Abdisaciid3@gmail.com"/>
    <n v="10"/>
    <n v="6"/>
    <s v="7*6"/>
    <n v="2"/>
    <s v="4*4"/>
    <n v="3"/>
    <n v="2"/>
    <n v="1"/>
    <n v="14"/>
    <n v="10"/>
    <n v="10"/>
    <n v="0"/>
    <n v="2"/>
    <n v="2"/>
    <n v="0"/>
    <n v="1"/>
    <n v="0"/>
    <n v="1"/>
    <n v="1"/>
    <n v="1"/>
    <n v="0"/>
    <s v="Team 7"/>
    <m/>
    <n v="48"/>
    <n v="39"/>
    <n v="87"/>
    <n v="53"/>
    <n v="38"/>
    <n v="91"/>
    <n v="17"/>
    <n v="21"/>
    <n v="38"/>
    <n v="54"/>
    <n v="49"/>
    <n v="103"/>
    <m/>
    <m/>
    <n v="0"/>
    <m/>
    <m/>
    <n v="0"/>
    <m/>
    <m/>
    <n v="0"/>
    <m/>
    <m/>
    <n v="0"/>
    <m/>
    <m/>
    <n v="0"/>
    <m/>
    <m/>
    <n v="0"/>
    <m/>
    <m/>
    <n v="0"/>
    <m/>
    <m/>
    <n v="0"/>
    <n v="172"/>
    <n v="147"/>
    <n v="319"/>
    <n v="24"/>
  </r>
  <r>
    <n v="520"/>
    <s v="12/3/2019"/>
    <n v="494"/>
    <x v="476"/>
    <x v="0"/>
    <s v="Safe ayaan toos u hoos tagna"/>
    <n v="2014"/>
    <s v="Somali,English"/>
    <s v="SAFE"/>
    <s v="H/Dhexe/Sare"/>
    <s v="Private"/>
    <s v="Rent"/>
    <s v="Suuqa xoolaha baarjowhar "/>
    <x v="8"/>
    <x v="0"/>
    <x v="0"/>
    <n v="612005659"/>
    <n v="0"/>
    <n v="0"/>
    <s v="Abdimalik Abdullahi Abdulle"/>
    <s v="Male"/>
    <m/>
    <n v="615286855"/>
    <s v="Cccdalyuunshe@gmail.com"/>
    <n v="11"/>
    <n v="8"/>
    <s v="5*4"/>
    <n v="2"/>
    <s v="3*4"/>
    <n v="1"/>
    <n v="1"/>
    <n v="0"/>
    <n v="15"/>
    <n v="14"/>
    <n v="12"/>
    <n v="2"/>
    <n v="1"/>
    <n v="1"/>
    <n v="0"/>
    <n v="1"/>
    <n v="0"/>
    <n v="1"/>
    <n v="1"/>
    <n v="1"/>
    <n v="0"/>
    <s v="Team 6"/>
    <s v="Iskuulka surad waxuu ku biiray iskuulkan Al furaat waxan ku yaalaa suuqa xoolha baar-jowhar   _x000a_Fasalka 1aad iyo 2aad waal isla qaata   _x000a_Fasalka form three 3aad malaha "/>
    <n v="16"/>
    <n v="9"/>
    <n v="25"/>
    <m/>
    <m/>
    <n v="0"/>
    <n v="6"/>
    <n v="19"/>
    <n v="25"/>
    <n v="9"/>
    <n v="7"/>
    <n v="16"/>
    <n v="8"/>
    <n v="8"/>
    <n v="16"/>
    <n v="16"/>
    <n v="15"/>
    <n v="31"/>
    <n v="24"/>
    <n v="10"/>
    <n v="34"/>
    <n v="27"/>
    <n v="16"/>
    <n v="43"/>
    <n v="43"/>
    <n v="20"/>
    <n v="63"/>
    <n v="34"/>
    <n v="30"/>
    <n v="64"/>
    <m/>
    <m/>
    <n v="0"/>
    <n v="30"/>
    <n v="13"/>
    <n v="43"/>
    <n v="213"/>
    <n v="147"/>
    <n v="360"/>
    <n v="46"/>
  </r>
  <r>
    <n v="521"/>
    <s v="12/3/2019"/>
    <n v="495"/>
    <x v="477"/>
    <x v="0"/>
    <s v="Ramaas foundation"/>
    <n v="2011"/>
    <s v="Somali,English"/>
    <s v="FPENS"/>
    <s v="H/Dhexe/Sare"/>
    <s v="Private"/>
    <s v="Rent"/>
    <s v="Suuqbacaad"/>
    <x v="8"/>
    <x v="0"/>
    <x v="0"/>
    <n v="616555582"/>
    <s v="abdinorbareyabarow@gmail.com"/>
    <m/>
    <s v="Cabdullaahi Maxamuud Maxamed"/>
    <s v="Male"/>
    <m/>
    <n v="615609094"/>
    <s v="rabiic08@gmail.com"/>
    <n v="18"/>
    <n v="11"/>
    <s v="7*5"/>
    <n v="5"/>
    <s v="8*5"/>
    <n v="5"/>
    <n v="3"/>
    <n v="2"/>
    <n v="33"/>
    <n v="22"/>
    <n v="21"/>
    <n v="1"/>
    <n v="5"/>
    <n v="5"/>
    <n v="0"/>
    <n v="3"/>
    <n v="0"/>
    <n v="3"/>
    <n v="3"/>
    <n v="3"/>
    <n v="0"/>
    <s v="Team 2"/>
    <m/>
    <n v="14"/>
    <n v="7"/>
    <n v="21"/>
    <m/>
    <m/>
    <n v="0"/>
    <n v="16"/>
    <n v="9"/>
    <n v="25"/>
    <n v="8"/>
    <n v="15"/>
    <n v="23"/>
    <n v="16"/>
    <n v="21"/>
    <n v="37"/>
    <n v="19"/>
    <n v="26"/>
    <n v="45"/>
    <n v="12"/>
    <n v="9"/>
    <n v="21"/>
    <n v="43"/>
    <n v="36"/>
    <n v="79"/>
    <n v="78"/>
    <n v="55"/>
    <n v="133"/>
    <n v="61"/>
    <n v="42"/>
    <n v="103"/>
    <n v="61"/>
    <n v="61"/>
    <n v="122"/>
    <n v="84"/>
    <n v="70"/>
    <n v="154"/>
    <n v="412"/>
    <n v="351"/>
    <n v="763"/>
    <n v="56"/>
  </r>
  <r>
    <n v="522"/>
    <s v="12/3/2019"/>
    <n v="496"/>
    <x v="478"/>
    <x v="0"/>
    <s v="Jamciyatu dacwa  al islaamiyah"/>
    <n v="2012"/>
    <s v="Somali,English"/>
    <s v="FPENS"/>
    <s v="H/Dhexe/Sare"/>
    <s v="Private"/>
    <s v="Rent"/>
    <s v="Barwaaqo"/>
    <x v="5"/>
    <x v="0"/>
    <x v="0"/>
    <n v="616332536"/>
    <s v="Taajulschool330@gmail.com"/>
    <s v="Maya"/>
    <s v="Cabdimajiid Macallim Muuse Nuur"/>
    <s v="Male"/>
    <m/>
    <n v="616300500"/>
    <s v="Maaxituulax@gmail.com"/>
    <n v="7"/>
    <n v="5"/>
    <s v="5*5"/>
    <n v="2"/>
    <s v="5*5"/>
    <n v="2"/>
    <n v="1"/>
    <n v="1"/>
    <n v="12"/>
    <n v="8"/>
    <n v="8"/>
    <n v="0"/>
    <n v="2"/>
    <n v="2"/>
    <n v="0"/>
    <n v="1"/>
    <n v="0"/>
    <n v="1"/>
    <n v="1"/>
    <n v="1"/>
    <n v="0"/>
    <s v="Team 12"/>
    <s v="Dugsigan waxaa jira arday dhigata khamiista iyo jimcaha , too tiradoodu dhantahay 102 arday. "/>
    <m/>
    <m/>
    <n v="0"/>
    <m/>
    <m/>
    <n v="0"/>
    <m/>
    <m/>
    <n v="0"/>
    <n v="10"/>
    <n v="2"/>
    <n v="12"/>
    <n v="4"/>
    <n v="8"/>
    <n v="12"/>
    <n v="6"/>
    <n v="3"/>
    <n v="9"/>
    <n v="8"/>
    <n v="5"/>
    <n v="13"/>
    <n v="11"/>
    <n v="12"/>
    <n v="23"/>
    <n v="11"/>
    <n v="7"/>
    <n v="18"/>
    <n v="14"/>
    <n v="14"/>
    <n v="28"/>
    <n v="20"/>
    <n v="10"/>
    <n v="30"/>
    <n v="6"/>
    <n v="7"/>
    <n v="13"/>
    <n v="90"/>
    <n v="68"/>
    <n v="158"/>
    <n v="21"/>
  </r>
  <r>
    <n v="523"/>
    <s v="12/3/2019"/>
    <n v="497"/>
    <x v="479"/>
    <x v="0"/>
    <m/>
    <n v="2009"/>
    <s v="Somali,English"/>
    <s v="SAFE"/>
    <s v="H/Dhexe/Sare"/>
    <s v="Private"/>
    <s v="Rent"/>
    <s v="Hassan jiis"/>
    <x v="1"/>
    <x v="0"/>
    <x v="0"/>
    <n v="615575035"/>
    <s v="H2pss30@gmail.com"/>
    <m/>
    <s v="Abdukhadir Aweys Osman"/>
    <s v="Male"/>
    <m/>
    <n v="615575035"/>
    <s v="H2pss30@gmail.com"/>
    <n v="8"/>
    <n v="6"/>
    <s v="5*5"/>
    <n v="2"/>
    <s v="4*4"/>
    <n v="1"/>
    <n v="1"/>
    <n v="0"/>
    <n v="11"/>
    <n v="6"/>
    <n v="6"/>
    <n v="0"/>
    <n v="2"/>
    <n v="2"/>
    <n v="0"/>
    <n v="2"/>
    <n v="0"/>
    <n v="2"/>
    <n v="1"/>
    <n v="1"/>
    <n v="0"/>
    <s v="Team 15"/>
    <s v="1, 4,7, form 2_x000a_Fasalka 1,2,7 maahan kuwa jiro oo malahan schoolka_x000a_Form 2   sidoo kale malahan schoolka_x000a__x000a_Schoolkaan dhab ahaantii macalimiinta meesha dhigta  uma ega macalimiin macalinimo ku filan"/>
    <m/>
    <m/>
    <n v="0"/>
    <n v="5"/>
    <n v="1"/>
    <n v="6"/>
    <n v="8"/>
    <n v="4"/>
    <n v="12"/>
    <m/>
    <m/>
    <n v="0"/>
    <n v="9"/>
    <n v="10"/>
    <n v="19"/>
    <n v="8"/>
    <n v="7"/>
    <n v="15"/>
    <m/>
    <m/>
    <n v="0"/>
    <n v="14"/>
    <n v="8"/>
    <n v="22"/>
    <n v="11"/>
    <n v="12"/>
    <n v="23"/>
    <m/>
    <m/>
    <n v="0"/>
    <n v="12"/>
    <n v="5"/>
    <n v="17"/>
    <m/>
    <m/>
    <n v="0"/>
    <n v="67"/>
    <n v="47"/>
    <n v="114"/>
    <n v="32"/>
  </r>
  <r>
    <n v="524"/>
    <s v="12/3/2019"/>
    <n v="498"/>
    <x v="480"/>
    <x v="0"/>
    <m/>
    <n v="2017"/>
    <s v="Somali,English"/>
    <s v=" Not Available"/>
    <s v="H/Dhexe/Sare"/>
    <s v="Private"/>
    <s v="Rent"/>
    <s v="Kaawo godeey"/>
    <x v="1"/>
    <x v="0"/>
    <x v="0"/>
    <n v="613851617"/>
    <s v="Alsamadedu@gmail.com"/>
    <m/>
    <s v="Aadan Cabdu Qaadir Cadaawe"/>
    <s v="Male"/>
    <m/>
    <n v="618940739"/>
    <s v="Ustaaadjiu@gmail.com"/>
    <n v="8"/>
    <n v="6"/>
    <s v="5Ã—6"/>
    <n v="2"/>
    <s v="4Ã—5"/>
    <n v="2"/>
    <n v="1"/>
    <n v="1"/>
    <n v="11"/>
    <n v="8"/>
    <n v="8"/>
    <n v="0"/>
    <n v="2"/>
    <n v="2"/>
    <n v="0"/>
    <n v="1"/>
    <n v="0"/>
    <n v="1"/>
    <n v="0"/>
    <n v="0"/>
    <n v="0"/>
    <s v="Team 13"/>
    <m/>
    <n v="14"/>
    <n v="20"/>
    <n v="34"/>
    <n v="6"/>
    <n v="5"/>
    <n v="11"/>
    <n v="4"/>
    <n v="5"/>
    <n v="9"/>
    <n v="5"/>
    <n v="5"/>
    <n v="10"/>
    <n v="6"/>
    <n v="6"/>
    <n v="12"/>
    <n v="7"/>
    <n v="6"/>
    <n v="13"/>
    <m/>
    <m/>
    <n v="0"/>
    <m/>
    <m/>
    <n v="0"/>
    <n v="4"/>
    <n v="5"/>
    <n v="9"/>
    <m/>
    <m/>
    <n v="0"/>
    <n v="2"/>
    <n v="1"/>
    <n v="3"/>
    <m/>
    <m/>
    <n v="0"/>
    <n v="48"/>
    <n v="53"/>
    <n v="101"/>
    <n v="31"/>
  </r>
  <r>
    <n v="525"/>
    <s v="12/3/2019"/>
    <n v="499"/>
    <x v="481"/>
    <x v="0"/>
    <s v="None "/>
    <n v="2005"/>
    <s v="Somali,English"/>
    <s v="SOFE"/>
    <s v="H/Dhexe/Sare"/>
    <s v="Private"/>
    <s v="Rent"/>
    <s v="Baqaar feysal"/>
    <x v="16"/>
    <x v="0"/>
    <x v="0"/>
    <n v="615446549"/>
    <s v="Abdirisaaq2009@gmail.com"/>
    <s v="None"/>
    <s v="Macalin jamac ahmed cabdule"/>
    <s v="Male"/>
    <m/>
    <n v="615562598"/>
    <s v="Staadjaamac@gmail.com"/>
    <n v="11"/>
    <n v="8"/>
    <s v="5*6"/>
    <n v="2"/>
    <s v="5*4"/>
    <n v="3"/>
    <n v="2"/>
    <n v="1"/>
    <n v="13"/>
    <n v="11"/>
    <n v="11"/>
    <n v="0"/>
    <n v="2"/>
    <n v="2"/>
    <n v="0"/>
    <n v="1"/>
    <n v="0"/>
    <n v="1"/>
    <n v="1"/>
    <n v="1"/>
    <n v="0"/>
    <s v="Team 9"/>
    <s v="Dugsigan  waxaa ku dhex yaalla dhisme badan oo burbursan , fayo  dhowrka guudna ma  fiicna."/>
    <n v="8"/>
    <n v="7"/>
    <n v="15"/>
    <n v="12"/>
    <n v="8"/>
    <n v="20"/>
    <n v="7"/>
    <n v="3"/>
    <n v="10"/>
    <n v="9"/>
    <n v="6"/>
    <n v="15"/>
    <m/>
    <m/>
    <n v="0"/>
    <n v="13"/>
    <n v="10"/>
    <n v="23"/>
    <n v="15"/>
    <n v="10"/>
    <n v="25"/>
    <n v="13"/>
    <n v="7"/>
    <n v="20"/>
    <n v="17"/>
    <n v="5"/>
    <n v="22"/>
    <n v="18"/>
    <n v="22"/>
    <n v="40"/>
    <m/>
    <m/>
    <n v="0"/>
    <n v="17"/>
    <n v="8"/>
    <n v="25"/>
    <n v="129"/>
    <n v="86"/>
    <n v="215"/>
    <n v="35"/>
  </r>
  <r>
    <n v="526"/>
    <s v="12/3/2019"/>
    <n v="500"/>
    <x v="482"/>
    <x v="0"/>
    <s v="Binu sakhar "/>
    <n v="2017"/>
    <s v="Somali,English"/>
    <s v="SOFE"/>
    <s v="H/Dhexe/Sare"/>
    <s v="Private"/>
    <s v="Rent"/>
    <s v="Suuqa-xoolaha"/>
    <x v="8"/>
    <x v="0"/>
    <x v="0"/>
    <n v="619887760"/>
    <s v="No"/>
    <s v="No"/>
    <s v="Abukar mohamed hilawle "/>
    <s v="Male"/>
    <m/>
    <n v="615842925"/>
    <s v="Hilaa2020@gmail.com "/>
    <n v="10"/>
    <n v="8"/>
    <s v="4Ã—4"/>
    <n v="1"/>
    <s v="4Ã—4"/>
    <n v="1"/>
    <n v="1"/>
    <n v="0"/>
    <n v="11"/>
    <n v="7"/>
    <n v="7"/>
    <n v="0"/>
    <n v="2"/>
    <n v="2"/>
    <n v="0"/>
    <n v="1"/>
    <n v="0"/>
    <n v="1"/>
    <n v="1"/>
    <n v="1"/>
    <n v="0"/>
    <s v="Team 19"/>
    <m/>
    <n v="14"/>
    <n v="12"/>
    <n v="26"/>
    <n v="20"/>
    <n v="18"/>
    <n v="38"/>
    <n v="20"/>
    <n v="14"/>
    <n v="34"/>
    <n v="14"/>
    <n v="8"/>
    <n v="22"/>
    <n v="11"/>
    <n v="10"/>
    <n v="21"/>
    <n v="9"/>
    <n v="8"/>
    <n v="17"/>
    <n v="8"/>
    <n v="10"/>
    <n v="18"/>
    <n v="11"/>
    <n v="9"/>
    <n v="20"/>
    <n v="5"/>
    <n v="12"/>
    <n v="17"/>
    <m/>
    <m/>
    <n v="0"/>
    <m/>
    <m/>
    <n v="0"/>
    <m/>
    <m/>
    <n v="0"/>
    <n v="112"/>
    <n v="101"/>
    <n v="213"/>
    <n v="52"/>
  </r>
  <r>
    <n v="527"/>
    <s v="12/3/2019"/>
    <n v="501"/>
    <x v="483"/>
    <x v="0"/>
    <m/>
    <n v="2014"/>
    <s v="Somali"/>
    <s v=" Not Available"/>
    <s v="H/Dhexe/Sare"/>
    <s v="Private"/>
    <s v="Rent"/>
    <s v="Warlalis"/>
    <x v="5"/>
    <x v="0"/>
    <x v="0"/>
    <n v="612773478"/>
    <s v="G@gmail.co,"/>
    <m/>
    <s v="Cumar salad abdi mohamed"/>
    <s v="Male"/>
    <m/>
    <n v="616980968"/>
    <s v="G@gmail.co,"/>
    <n v="6"/>
    <n v="4"/>
    <s v="4Ã—5"/>
    <n v="1"/>
    <s v="4Ã—3"/>
    <n v="1"/>
    <n v="1"/>
    <n v="0"/>
    <n v="6"/>
    <n v="4"/>
    <n v="4"/>
    <n v="0"/>
    <n v="1"/>
    <n v="1"/>
    <n v="0"/>
    <n v="1"/>
    <n v="0"/>
    <n v="1"/>
    <n v="1"/>
    <n v="1"/>
    <n v="0"/>
    <s v="Team 11"/>
    <s v="School Kan wa school dabaqada hoose ah class1 bis  ba jooga meal qaxooti ah buu ku yale"/>
    <n v="15"/>
    <n v="10"/>
    <n v="25"/>
    <n v="7"/>
    <n v="8"/>
    <n v="15"/>
    <n v="3"/>
    <n v="5"/>
    <n v="8"/>
    <n v="6"/>
    <n v="0"/>
    <n v="6"/>
    <m/>
    <m/>
    <n v="0"/>
    <m/>
    <m/>
    <n v="0"/>
    <m/>
    <m/>
    <n v="0"/>
    <m/>
    <m/>
    <n v="0"/>
    <m/>
    <m/>
    <n v="0"/>
    <m/>
    <m/>
    <n v="0"/>
    <m/>
    <m/>
    <n v="0"/>
    <m/>
    <m/>
    <n v="0"/>
    <n v="31"/>
    <n v="23"/>
    <n v="54"/>
    <n v="34"/>
  </r>
  <r>
    <n v="528"/>
    <s v="12/3/2019"/>
    <n v="502"/>
    <x v="484"/>
    <x v="0"/>
    <s v="Lafoole foundation "/>
    <n v="2001"/>
    <s v="Somali,English"/>
    <s v="FPENS"/>
    <s v="H/Dhexe/Sare"/>
    <s v="Private"/>
    <s v="Rent"/>
    <s v="Nasrudiin"/>
    <x v="6"/>
    <x v="0"/>
    <x v="0"/>
    <n v="617002800"/>
    <s v="Lafoolepss@gmail.com"/>
    <s v="No"/>
    <s v="Mukhtaar axmed xasan "/>
    <s v="Male"/>
    <m/>
    <n v="617002800"/>
    <s v="Lafoolepss@gmail.com"/>
    <n v="7"/>
    <n v="6"/>
    <s v="4Ã—4"/>
    <n v="1"/>
    <s v="3Ã—2"/>
    <n v="2"/>
    <n v="1"/>
    <n v="1"/>
    <n v="19"/>
    <n v="12"/>
    <n v="11"/>
    <n v="1"/>
    <n v="1"/>
    <n v="1"/>
    <n v="0"/>
    <n v="4"/>
    <n v="0"/>
    <n v="4"/>
    <n v="2"/>
    <n v="2"/>
    <n v="0"/>
    <s v="Team 14"/>
    <s v="Gordhaw ayuu soo dagay hawlwadaag waxa uu ka soo guray lafoole ."/>
    <m/>
    <m/>
    <n v="0"/>
    <m/>
    <m/>
    <n v="0"/>
    <m/>
    <m/>
    <n v="0"/>
    <n v="38"/>
    <n v="20"/>
    <n v="58"/>
    <m/>
    <m/>
    <n v="0"/>
    <n v="29"/>
    <n v="15"/>
    <n v="44"/>
    <n v="22"/>
    <n v="13"/>
    <n v="35"/>
    <n v="25"/>
    <n v="10"/>
    <n v="35"/>
    <n v="10"/>
    <n v="8"/>
    <n v="18"/>
    <n v="13"/>
    <n v="2"/>
    <n v="15"/>
    <n v="20"/>
    <n v="7"/>
    <n v="27"/>
    <n v="15"/>
    <n v="6"/>
    <n v="21"/>
    <n v="192"/>
    <n v="88"/>
    <n v="280"/>
    <n v="42"/>
  </r>
  <r>
    <n v="529"/>
    <s v="12/3/2019"/>
    <n v="503"/>
    <x v="485"/>
    <x v="0"/>
    <s v="None"/>
    <n v="2013"/>
    <s v="Somali,English"/>
    <s v="SOFEL"/>
    <s v="H/Dhexe"/>
    <s v="Private"/>
    <s v="Government Property"/>
    <s v="Saldhiga wadajir"/>
    <x v="0"/>
    <x v="0"/>
    <x v="0"/>
    <n v="615424578"/>
    <s v="None"/>
    <s v="None"/>
    <s v="Nuur abdulkadir ibrahimm"/>
    <s v="Male"/>
    <m/>
    <n v="615424578"/>
    <s v="Nuurcqdir422@gmail.com"/>
    <n v="9"/>
    <n v="7"/>
    <s v="8*7"/>
    <n v="2"/>
    <s v="7*5"/>
    <n v="9"/>
    <n v="5"/>
    <n v="4"/>
    <n v="8"/>
    <n v="5"/>
    <n v="4"/>
    <n v="1"/>
    <n v="1"/>
    <n v="1"/>
    <n v="0"/>
    <n v="1"/>
    <n v="0"/>
    <n v="1"/>
    <n v="1"/>
    <n v="1"/>
    <n v="0"/>
    <s v="Team 17"/>
    <s v="Iskuulka wuxu daganyahay iskulki dowlada ee sigaad_x000a_Wuxuuna  heysta ardey yar oo la kooban 4 fasal oo kala ah 4 5 6 7_x000a_Nadaafadisa ma ficna mamulkisana ma ahan mid cog badan haya _x000a_Sido kale iskulka  wuxa ku dhagan btabele jaamacaded oo iuba university ku qorantahay mana ku arag ardey jaamacaded mesha."/>
    <m/>
    <m/>
    <n v="0"/>
    <m/>
    <m/>
    <n v="0"/>
    <m/>
    <m/>
    <n v="0"/>
    <n v="10"/>
    <n v="0"/>
    <n v="10"/>
    <n v="8"/>
    <n v="9"/>
    <n v="17"/>
    <n v="9"/>
    <n v="0"/>
    <n v="9"/>
    <n v="15"/>
    <n v="17"/>
    <n v="32"/>
    <m/>
    <m/>
    <n v="0"/>
    <m/>
    <m/>
    <n v="0"/>
    <m/>
    <m/>
    <n v="0"/>
    <m/>
    <m/>
    <n v="0"/>
    <m/>
    <m/>
    <n v="0"/>
    <n v="42"/>
    <n v="26"/>
    <n v="68"/>
    <n v="21"/>
  </r>
  <r>
    <n v="530"/>
    <s v="12/3/2019"/>
    <n v="504"/>
    <x v="486"/>
    <x v="0"/>
    <s v="Al ihsaan Foundation "/>
    <n v="1996"/>
    <s v="Somali,English"/>
    <s v="FPENS"/>
    <s v="H/Dhexe/Sare"/>
    <s v="Private"/>
    <s v="Owned by School"/>
    <s v="Cocacola"/>
    <x v="8"/>
    <x v="0"/>
    <x v="0"/>
    <n v="616665524"/>
    <s v="alimamibnukhuzeyma@gmail.com"/>
    <m/>
    <s v="Abdifatah Hussein Hashi"/>
    <s v="Male"/>
    <m/>
    <n v="615333078"/>
    <s v="hashi8899@hotmail.com"/>
    <n v="14"/>
    <n v="11"/>
    <s v="6*5"/>
    <n v="3"/>
    <s v="4*4"/>
    <n v="8"/>
    <n v="4"/>
    <n v="4"/>
    <n v="24"/>
    <n v="17"/>
    <n v="16"/>
    <n v="1"/>
    <n v="3"/>
    <n v="3"/>
    <n v="0"/>
    <n v="2"/>
    <n v="0"/>
    <n v="2"/>
    <n v="2"/>
    <n v="2"/>
    <n v="0"/>
    <s v="Team 4"/>
    <s v="Class form 3  iyo 4 ardaydu waxy aadayan qeybta  hurwa mohamud warsame siiyo"/>
    <m/>
    <m/>
    <n v="0"/>
    <n v="14"/>
    <n v="13"/>
    <n v="27"/>
    <n v="18"/>
    <n v="16"/>
    <n v="34"/>
    <n v="18"/>
    <n v="19"/>
    <n v="37"/>
    <n v="38"/>
    <n v="29"/>
    <n v="67"/>
    <n v="12"/>
    <n v="10"/>
    <n v="22"/>
    <n v="41"/>
    <n v="39"/>
    <n v="80"/>
    <n v="44"/>
    <n v="57"/>
    <n v="101"/>
    <n v="35"/>
    <n v="28"/>
    <n v="63"/>
    <n v="35"/>
    <n v="29"/>
    <n v="64"/>
    <m/>
    <m/>
    <n v="0"/>
    <m/>
    <m/>
    <n v="0"/>
    <n v="255"/>
    <n v="240"/>
    <n v="495"/>
    <n v="49"/>
  </r>
  <r>
    <n v="531"/>
    <s v="12/3/2019"/>
    <n v="505"/>
    <x v="487"/>
    <x v="0"/>
    <m/>
    <n v="2019"/>
    <s v="Somali,English"/>
    <s v="SAFE"/>
    <s v="H/Dhexe/Sare"/>
    <s v="Private"/>
    <s v="Owned by School"/>
    <s v="Qaraale "/>
    <x v="5"/>
    <x v="0"/>
    <x v="0"/>
    <n v="615000233"/>
    <s v="G@gmail.co,"/>
    <m/>
    <s v="Dahir Hassan tooxow "/>
    <s v="Male"/>
    <m/>
    <n v="615000233"/>
    <s v="G@gmail.co,"/>
    <n v="15"/>
    <n v="9"/>
    <s v="4Ã—5"/>
    <n v="2"/>
    <s v="4Ã—3"/>
    <n v="4"/>
    <n v="2"/>
    <n v="2"/>
    <n v="11"/>
    <n v="6"/>
    <n v="4"/>
    <n v="2"/>
    <n v="3"/>
    <n v="3"/>
    <n v="0"/>
    <n v="1"/>
    <n v="0"/>
    <n v="1"/>
    <n v="1"/>
    <n v="1"/>
    <n v="0"/>
    <s v="Team 11"/>
    <s v="Waa school cusub oo weli arday helin"/>
    <n v="5"/>
    <n v="2"/>
    <n v="7"/>
    <m/>
    <m/>
    <n v="0"/>
    <n v="0"/>
    <n v="2"/>
    <n v="2"/>
    <m/>
    <m/>
    <n v="0"/>
    <n v="4"/>
    <n v="0"/>
    <n v="4"/>
    <m/>
    <m/>
    <n v="0"/>
    <m/>
    <m/>
    <n v="0"/>
    <m/>
    <m/>
    <n v="0"/>
    <m/>
    <m/>
    <n v="0"/>
    <m/>
    <m/>
    <n v="0"/>
    <m/>
    <m/>
    <n v="0"/>
    <m/>
    <m/>
    <n v="0"/>
    <n v="9"/>
    <n v="4"/>
    <n v="13"/>
    <n v="44"/>
  </r>
  <r>
    <n v="532"/>
    <s v="12/3/2019"/>
    <n v="506"/>
    <x v="488"/>
    <x v="0"/>
    <s v="May"/>
    <n v="2018"/>
    <s v="Somali"/>
    <s v="SOFEN"/>
    <s v="H/Dhexe"/>
    <s v="Private"/>
    <s v="Rent"/>
    <s v="Washkax"/>
    <x v="1"/>
    <x v="0"/>
    <x v="0"/>
    <n v="625744"/>
    <s v="Al naafic school115@gmail.com"/>
    <s v="No"/>
    <s v="Mowliid cabduqadir siicow"/>
    <s v="Male"/>
    <m/>
    <n v="616325283"/>
    <s v="Alnaficschool116@gmil.com"/>
    <n v="6"/>
    <n v="5"/>
    <s v="4Ã—4"/>
    <n v="1"/>
    <s v="3Ã—2"/>
    <n v="1"/>
    <n v="1"/>
    <n v="0"/>
    <n v="6"/>
    <n v="5"/>
    <n v="5"/>
    <n v="0"/>
    <n v="1"/>
    <n v="1"/>
    <n v="0"/>
    <n v="1"/>
    <n v="0"/>
    <n v="1"/>
    <n v="0"/>
    <n v="0"/>
    <n v="0"/>
    <s v="Team 14"/>
    <s v="Meesha waxa ey uigtay guricaadi ah"/>
    <n v="18"/>
    <n v="12"/>
    <n v="30"/>
    <n v="11"/>
    <n v="13"/>
    <n v="24"/>
    <n v="9"/>
    <n v="9"/>
    <n v="18"/>
    <n v="15"/>
    <n v="4"/>
    <n v="19"/>
    <n v="4"/>
    <n v="12"/>
    <n v="16"/>
    <n v="6"/>
    <n v="4"/>
    <n v="10"/>
    <n v="6"/>
    <n v="5"/>
    <n v="11"/>
    <n v="7"/>
    <n v="0"/>
    <n v="7"/>
    <m/>
    <m/>
    <n v="0"/>
    <m/>
    <m/>
    <n v="0"/>
    <m/>
    <m/>
    <n v="0"/>
    <m/>
    <m/>
    <n v="0"/>
    <n v="76"/>
    <n v="59"/>
    <n v="135"/>
    <n v="54"/>
  </r>
  <r>
    <n v="533"/>
    <s v="12/3/2019"/>
    <n v="507"/>
    <x v="489"/>
    <x v="0"/>
    <s v="Not available "/>
    <n v="2014"/>
    <s v="Somali,English"/>
    <s v="SAFE"/>
    <s v="H/Dhexe/Sare"/>
    <s v="Private"/>
    <s v="Rent"/>
    <s v="Suuqa xolaha"/>
    <x v="8"/>
    <x v="0"/>
    <x v="0"/>
    <n v="62526246"/>
    <s v="snfpss14@gmail.com"/>
    <s v="Sunflaower primary and secondary "/>
    <s v="Abdulqaadir Hussein Hassan"/>
    <s v="Male"/>
    <m/>
    <n v="615440649"/>
    <s v="Not available "/>
    <n v="8"/>
    <n v="7"/>
    <s v="4*5"/>
    <n v="1"/>
    <s v="3*3"/>
    <n v="2"/>
    <n v="1"/>
    <n v="1"/>
    <n v="7"/>
    <n v="5"/>
    <n v="5"/>
    <n v="0"/>
    <n v="2"/>
    <n v="2"/>
    <n v="0"/>
    <n v="0"/>
    <n v="0"/>
    <n v="0"/>
    <n v="0"/>
    <n v="0"/>
    <n v="0"/>
    <s v="Team 5"/>
    <m/>
    <n v="0"/>
    <n v="0"/>
    <n v="0"/>
    <n v="7"/>
    <n v="4"/>
    <n v="11"/>
    <n v="10"/>
    <n v="2"/>
    <n v="12"/>
    <n v="0"/>
    <n v="0"/>
    <n v="0"/>
    <m/>
    <m/>
    <n v="0"/>
    <n v="0"/>
    <n v="0"/>
    <n v="0"/>
    <n v="8"/>
    <n v="10"/>
    <n v="18"/>
    <n v="6"/>
    <n v="3"/>
    <n v="9"/>
    <n v="3"/>
    <n v="3"/>
    <n v="6"/>
    <n v="6"/>
    <n v="5"/>
    <n v="11"/>
    <n v="0"/>
    <n v="0"/>
    <n v="0"/>
    <n v="11"/>
    <n v="0"/>
    <n v="11"/>
    <n v="51"/>
    <n v="27"/>
    <n v="78"/>
    <n v="12"/>
  </r>
  <r>
    <n v="534"/>
    <s v="12/3/2019"/>
    <n v="508"/>
    <x v="490"/>
    <x v="0"/>
    <s v="Camir foundation "/>
    <n v="2016"/>
    <s v="Somali"/>
    <s v="FPENS"/>
    <s v="H/Dhexe"/>
    <s v="Private"/>
    <s v="Rent"/>
    <s v="Weekiyo"/>
    <x v="11"/>
    <x v="0"/>
    <x v="0"/>
    <n v="616908149"/>
    <s v="Mikailserar@gmail.com"/>
    <n v="0"/>
    <s v="Mikhail cabduqadir seeraar"/>
    <s v="Male"/>
    <m/>
    <n v="616908149"/>
    <s v="Mikhail cabduqadir seeraar"/>
    <n v="7"/>
    <n v="6"/>
    <n v="1"/>
    <s v="4Ã—4"/>
    <n v="1"/>
    <n v="1"/>
    <n v="1"/>
    <n v="0"/>
    <n v="10"/>
    <n v="10"/>
    <n v="10"/>
    <n v="0"/>
    <n v="2"/>
    <n v="2"/>
    <n v="0"/>
    <n v="0"/>
    <n v="0"/>
    <n v="0"/>
    <n v="0"/>
    <n v="0"/>
    <n v="0"/>
    <s v="Team 20"/>
    <s v="Maamulaha schoolka Saxaaba wuxuu bogadjnayaa  Kormerka into diwangalinta Wasaarada waxbarashada , sidoo kale wuxuu bogadinayaa  Manhajka Dugsiga Dhexe ._x000a_Schoolku wuxuu codsanayaa in lasiiyo Buugagta Manhagka , sidookale wuxuu codsanayaa Tageero dhaqaale ._x000a_"/>
    <n v="0"/>
    <n v="2"/>
    <n v="2"/>
    <n v="11"/>
    <n v="17"/>
    <n v="28"/>
    <n v="7"/>
    <n v="15"/>
    <n v="22"/>
    <n v="7"/>
    <n v="3"/>
    <n v="10"/>
    <n v="4"/>
    <n v="10"/>
    <n v="14"/>
    <n v="5"/>
    <n v="6"/>
    <n v="11"/>
    <n v="7"/>
    <n v="10"/>
    <n v="17"/>
    <n v="5"/>
    <n v="0"/>
    <n v="5"/>
    <m/>
    <m/>
    <n v="0"/>
    <m/>
    <m/>
    <n v="0"/>
    <m/>
    <m/>
    <n v="0"/>
    <m/>
    <m/>
    <n v="0"/>
    <n v="46"/>
    <n v="63"/>
    <n v="109"/>
    <n v="57"/>
  </r>
  <r>
    <n v="535"/>
    <s v="12/3/2019"/>
    <n v="509"/>
    <x v="491"/>
    <x v="0"/>
    <s v="Amal alkheyriya"/>
    <n v="2005"/>
    <s v="Somali,English"/>
    <s v="FPENS"/>
    <s v="H/Dhexe/Sare"/>
    <s v="Private"/>
    <s v="Rent"/>
    <s v="Raadeer"/>
    <x v="5"/>
    <x v="0"/>
    <x v="0"/>
    <n v="0"/>
    <s v="Maya"/>
    <s v="Maya"/>
    <s v="Mahad Cabdullaahi Nuur"/>
    <s v="Male"/>
    <m/>
    <n v="615127511"/>
    <s v="Casable19@gmail.com"/>
    <n v="9"/>
    <n v="5"/>
    <s v="5*4"/>
    <n v="1"/>
    <s v="4*3"/>
    <n v="1"/>
    <n v="1"/>
    <n v="0"/>
    <n v="10"/>
    <n v="7"/>
    <n v="7"/>
    <n v="0"/>
    <n v="2"/>
    <n v="2"/>
    <n v="0"/>
    <n v="1"/>
    <n v="0"/>
    <n v="1"/>
    <n v="1"/>
    <n v="1"/>
    <n v="0"/>
    <s v="Team 12"/>
    <s v="Dugsigan waxaa jira arday dhigata khamiista iyo jimcaha oo tiradoodu dhantahay 20 arday_x000a_"/>
    <m/>
    <m/>
    <n v="0"/>
    <m/>
    <m/>
    <n v="0"/>
    <m/>
    <m/>
    <n v="0"/>
    <n v="7"/>
    <n v="3"/>
    <n v="10"/>
    <n v="12"/>
    <n v="8"/>
    <n v="20"/>
    <n v="7"/>
    <n v="1"/>
    <n v="8"/>
    <n v="12"/>
    <n v="4"/>
    <n v="16"/>
    <n v="10"/>
    <n v="3"/>
    <n v="13"/>
    <n v="12"/>
    <n v="14"/>
    <n v="26"/>
    <n v="10"/>
    <n v="12"/>
    <n v="22"/>
    <n v="3"/>
    <n v="17"/>
    <n v="20"/>
    <n v="22"/>
    <n v="10"/>
    <n v="32"/>
    <n v="95"/>
    <n v="72"/>
    <n v="167"/>
    <n v="21"/>
  </r>
  <r>
    <n v="536"/>
    <s v="12/3/2019"/>
    <n v="510"/>
    <x v="492"/>
    <x v="0"/>
    <m/>
    <n v="2011"/>
    <s v="English"/>
    <s v="FENPS"/>
    <s v="H/Dhexe/Sare"/>
    <s v="Private"/>
    <s v="Rent"/>
    <s v="Mahad dirir"/>
    <x v="16"/>
    <x v="0"/>
    <x v="0"/>
    <n v="619999579"/>
    <s v="Almanaartwo@gmail.com"/>
    <s v="Facebook, dugsiyadda almanaar"/>
    <s v="Axmed Hassan osman"/>
    <s v="Male"/>
    <m/>
    <n v="615312259"/>
    <n v="0"/>
    <n v="12"/>
    <n v="9"/>
    <s v="5*4"/>
    <n v="3"/>
    <s v="4*4"/>
    <n v="2"/>
    <n v="1"/>
    <n v="1"/>
    <n v="27"/>
    <n v="22"/>
    <n v="22"/>
    <n v="0"/>
    <n v="5"/>
    <n v="5"/>
    <n v="0"/>
    <n v="3"/>
    <n v="0"/>
    <n v="3"/>
    <n v="2"/>
    <n v="2"/>
    <n v="0"/>
    <s v="Team 8"/>
    <m/>
    <n v="3"/>
    <n v="4"/>
    <n v="7"/>
    <n v="4"/>
    <n v="2"/>
    <n v="6"/>
    <n v="7"/>
    <n v="9"/>
    <n v="16"/>
    <n v="7"/>
    <n v="5"/>
    <n v="12"/>
    <n v="10"/>
    <n v="5"/>
    <n v="15"/>
    <n v="17"/>
    <n v="11"/>
    <n v="28"/>
    <n v="11"/>
    <n v="4"/>
    <n v="15"/>
    <n v="11"/>
    <n v="23"/>
    <n v="34"/>
    <n v="35"/>
    <n v="14"/>
    <n v="49"/>
    <n v="25"/>
    <n v="17"/>
    <n v="42"/>
    <n v="39"/>
    <n v="16"/>
    <n v="55"/>
    <n v="69"/>
    <n v="19"/>
    <n v="88"/>
    <n v="238"/>
    <n v="129"/>
    <n v="367"/>
    <n v="70"/>
  </r>
  <r>
    <n v="537"/>
    <s v="12/3/2019"/>
    <n v="511"/>
    <x v="493"/>
    <x v="0"/>
    <s v="Ramaas foundation"/>
    <n v="2017"/>
    <s v="Somali,English"/>
    <s v="FPENS"/>
    <s v="H/Dhexe/Sare"/>
    <s v="Private"/>
    <s v="Rent"/>
    <s v="Tofiiq"/>
    <x v="8"/>
    <x v="0"/>
    <x v="0"/>
    <n v="619997025"/>
    <s v="mannn@gmail.com"/>
    <m/>
    <s v="Abshir Cabdulaahi Maxamed"/>
    <s v="Male"/>
    <m/>
    <n v="619997027"/>
    <s v="kaaliye25@gmail.com"/>
    <n v="9"/>
    <n v="5"/>
    <s v="4*5"/>
    <n v="1"/>
    <s v="4*4"/>
    <n v="2"/>
    <n v="1"/>
    <n v="1"/>
    <n v="17"/>
    <n v="11"/>
    <n v="9"/>
    <n v="2"/>
    <n v="2"/>
    <n v="2"/>
    <n v="0"/>
    <n v="2"/>
    <n v="0"/>
    <n v="2"/>
    <n v="2"/>
    <n v="2"/>
    <n v="0"/>
    <s v="Team 2"/>
    <m/>
    <n v="12"/>
    <n v="7"/>
    <n v="19"/>
    <n v="13"/>
    <n v="17"/>
    <n v="30"/>
    <n v="0"/>
    <n v="8"/>
    <n v="8"/>
    <n v="3"/>
    <n v="9"/>
    <n v="12"/>
    <n v="14"/>
    <n v="8"/>
    <n v="22"/>
    <n v="19"/>
    <n v="8"/>
    <n v="27"/>
    <n v="23"/>
    <n v="26"/>
    <n v="49"/>
    <n v="32"/>
    <n v="15"/>
    <n v="47"/>
    <n v="18"/>
    <n v="19"/>
    <n v="37"/>
    <n v="19"/>
    <n v="7"/>
    <n v="26"/>
    <n v="10"/>
    <n v="7"/>
    <n v="17"/>
    <n v="24"/>
    <n v="13"/>
    <n v="37"/>
    <n v="187"/>
    <n v="144"/>
    <n v="331"/>
    <n v="56"/>
  </r>
  <r>
    <n v="538"/>
    <s v="12/3/2019"/>
    <n v="512"/>
    <x v="494"/>
    <x v="0"/>
    <m/>
    <n v="2005"/>
    <s v="Somali,English"/>
    <s v="FPENS"/>
    <s v="H/Dhexe/Sare"/>
    <s v="Private"/>
    <s v="Rent"/>
    <s v="Barwaaqo"/>
    <x v="5"/>
    <x v="0"/>
    <x v="0"/>
    <n v="615982460"/>
    <s v="NA"/>
    <s v="NA"/>
    <s v="Fooley Dhiblaawi Mohamud"/>
    <s v="Male"/>
    <m/>
    <n v="615982460"/>
    <s v="Fooley2050@gamil.com"/>
    <n v="15"/>
    <n v="10"/>
    <s v="5*6"/>
    <n v="2"/>
    <s v="4*4"/>
    <n v="3"/>
    <n v="1"/>
    <n v="2"/>
    <n v="14"/>
    <n v="11"/>
    <n v="10"/>
    <n v="1"/>
    <n v="1"/>
    <n v="1"/>
    <n v="0"/>
    <n v="2"/>
    <n v="0"/>
    <n v="2"/>
    <n v="1"/>
    <n v="1"/>
    <n v="0"/>
    <s v="Team 10"/>
    <s v=" 3 to4  was course _x000a_1 to2 waa course  _x000a_Waa  labo Qeyb  iskuulkan "/>
    <m/>
    <m/>
    <n v="0"/>
    <n v="8"/>
    <n v="9"/>
    <n v="17"/>
    <m/>
    <m/>
    <n v="0"/>
    <n v="9"/>
    <n v="12"/>
    <n v="21"/>
    <n v="13"/>
    <n v="14"/>
    <n v="27"/>
    <n v="17"/>
    <n v="12"/>
    <n v="29"/>
    <n v="14"/>
    <n v="9"/>
    <n v="23"/>
    <n v="13"/>
    <n v="15"/>
    <n v="28"/>
    <n v="22"/>
    <n v="30"/>
    <n v="52"/>
    <n v="14"/>
    <n v="18"/>
    <n v="32"/>
    <n v="19"/>
    <n v="12"/>
    <n v="31"/>
    <n v="22"/>
    <n v="21"/>
    <n v="43"/>
    <n v="151"/>
    <n v="152"/>
    <n v="303"/>
    <n v="55"/>
  </r>
  <r>
    <n v="539"/>
    <s v="12/3/2019"/>
    <n v="513"/>
    <x v="495"/>
    <x v="0"/>
    <m/>
    <n v="2019"/>
    <s v="Carabi"/>
    <s v="AL MARWAZI"/>
    <s v="H/Dhexe"/>
    <s v="Private"/>
    <s v="Owned by School"/>
    <s v="Mahad alla"/>
    <x v="8"/>
    <x v="0"/>
    <x v="0"/>
    <n v="619333707"/>
    <s v="marwazimab@gmail.com"/>
    <m/>
    <s v="Abdisalan Ibrahim isak"/>
    <s v="Male"/>
    <m/>
    <n v="615423977"/>
    <s v="sadiiq111@gmail.com"/>
    <n v="6"/>
    <n v="4"/>
    <s v="7*4"/>
    <n v="2"/>
    <s v="4*4"/>
    <n v="2"/>
    <n v="1"/>
    <n v="1"/>
    <n v="5"/>
    <n v="3"/>
    <n v="3"/>
    <n v="0"/>
    <n v="1"/>
    <n v="1"/>
    <n v="0"/>
    <n v="1"/>
    <n v="0"/>
    <n v="1"/>
    <n v="1"/>
    <n v="1"/>
    <n v="0"/>
    <s v="Team 4"/>
    <s v="Iskuulkaan was house dhexe wuxu haystack kaliya 4 fasal   3 iyo 5 iyo 6 iyo 8"/>
    <m/>
    <m/>
    <n v="0"/>
    <m/>
    <m/>
    <n v="0"/>
    <n v="6"/>
    <n v="11"/>
    <n v="17"/>
    <m/>
    <m/>
    <n v="0"/>
    <n v="2"/>
    <n v="15"/>
    <n v="17"/>
    <n v="5"/>
    <n v="3"/>
    <n v="8"/>
    <m/>
    <m/>
    <n v="0"/>
    <n v="7"/>
    <n v="7"/>
    <n v="14"/>
    <m/>
    <m/>
    <n v="0"/>
    <m/>
    <m/>
    <n v="0"/>
    <m/>
    <m/>
    <n v="0"/>
    <m/>
    <m/>
    <n v="0"/>
    <n v="20"/>
    <n v="36"/>
    <n v="56"/>
    <n v="27"/>
  </r>
  <r>
    <n v="540"/>
    <s v="12/3/2019"/>
    <n v="514"/>
    <x v="496"/>
    <x v="0"/>
    <m/>
    <n v="2016"/>
    <s v="English"/>
    <s v="SAFE"/>
    <s v="H/Dhexe/Sare"/>
    <s v="Private"/>
    <s v="Rent"/>
    <s v="Carta"/>
    <x v="16"/>
    <x v="0"/>
    <x v="0"/>
    <n v="613173838"/>
    <n v="0"/>
    <n v="0"/>
    <s v="Maxamed macalin Cusmaan"/>
    <s v="Male"/>
    <m/>
    <n v="613173838"/>
    <s v="Maxameddeeq160@gmial.com"/>
    <n v="5"/>
    <n v="4"/>
    <s v="6*7"/>
    <n v="1"/>
    <s v="4*4"/>
    <n v="1"/>
    <n v="1"/>
    <n v="0"/>
    <n v="9"/>
    <n v="6"/>
    <n v="6"/>
    <n v="0"/>
    <n v="2"/>
    <n v="2"/>
    <n v="0"/>
    <n v="1"/>
    <n v="0"/>
    <n v="1"/>
    <n v="0"/>
    <n v="0"/>
    <n v="0"/>
    <s v="Team 8"/>
    <m/>
    <m/>
    <m/>
    <n v="0"/>
    <m/>
    <m/>
    <n v="0"/>
    <m/>
    <m/>
    <n v="0"/>
    <n v="5"/>
    <n v="7"/>
    <n v="12"/>
    <m/>
    <m/>
    <n v="0"/>
    <n v="12"/>
    <n v="14"/>
    <n v="26"/>
    <m/>
    <m/>
    <n v="0"/>
    <n v="10"/>
    <n v="7"/>
    <n v="17"/>
    <n v="8"/>
    <n v="6"/>
    <n v="14"/>
    <m/>
    <m/>
    <n v="0"/>
    <m/>
    <m/>
    <n v="0"/>
    <m/>
    <m/>
    <n v="0"/>
    <n v="35"/>
    <n v="34"/>
    <n v="69"/>
    <n v="34"/>
  </r>
  <r>
    <n v="541"/>
    <s v="12/3/2019"/>
    <n v="515"/>
    <x v="497"/>
    <x v="0"/>
    <m/>
    <n v="2013"/>
    <s v="Somali,English"/>
    <s v="SAFE"/>
    <s v="H/Dhexe/Sare"/>
    <s v="Private"/>
    <s v="Rent"/>
    <s v="Fooriloow"/>
    <x v="1"/>
    <x v="0"/>
    <x v="0"/>
    <n v="615037123"/>
    <s v="ABYAN7123@gmail.com"/>
    <m/>
    <s v="Cayduruus Ibrahim Mowliid"/>
    <s v="Male"/>
    <m/>
    <n v="617417415"/>
    <s v="Ebyan7123@gnail.com"/>
    <n v="8"/>
    <n v="6"/>
    <s v="6*5"/>
    <n v="2"/>
    <s v="5*5"/>
    <n v="2"/>
    <n v="1"/>
    <n v="1"/>
    <n v="14"/>
    <n v="10"/>
    <n v="10"/>
    <n v="0"/>
    <n v="2"/>
    <n v="2"/>
    <n v="0"/>
    <n v="1"/>
    <n v="0"/>
    <n v="1"/>
    <n v="1"/>
    <n v="1"/>
    <n v="0"/>
    <s v="Team 15"/>
    <s v="Fasalada  1aad iyo 2aad  _x000a_Waxay isku yihiin hal fasal"/>
    <n v="11"/>
    <n v="10"/>
    <n v="21"/>
    <m/>
    <m/>
    <n v="0"/>
    <n v="10"/>
    <n v="13"/>
    <n v="23"/>
    <n v="11"/>
    <n v="9"/>
    <n v="20"/>
    <n v="29"/>
    <n v="9"/>
    <n v="38"/>
    <n v="17"/>
    <n v="9"/>
    <n v="26"/>
    <n v="27"/>
    <n v="6"/>
    <n v="33"/>
    <n v="13"/>
    <n v="12"/>
    <n v="25"/>
    <n v="13"/>
    <n v="10"/>
    <n v="23"/>
    <n v="16"/>
    <n v="11"/>
    <n v="27"/>
    <n v="17"/>
    <n v="12"/>
    <n v="29"/>
    <m/>
    <m/>
    <n v="0"/>
    <n v="164"/>
    <n v="101"/>
    <n v="265"/>
    <n v="33"/>
  </r>
  <r>
    <n v="542"/>
    <s v="12/3/2019"/>
    <n v="516"/>
    <x v="498"/>
    <x v="0"/>
    <m/>
    <n v="2011"/>
    <s v="Somali,Carabi"/>
    <s v="SOFEN"/>
    <s v="H/Dhexe/Sare"/>
    <s v="Private"/>
    <s v="Rent"/>
    <s v="Aargada"/>
    <x v="0"/>
    <x v="0"/>
    <x v="0"/>
    <n v="615718780"/>
    <s v="Saadaq1586@gmail.com"/>
    <m/>
    <s v="Cabdr Qaadir Axmed Calasow"/>
    <s v="Male"/>
    <m/>
    <n v="617374791"/>
    <s v="Saadaq1586@gmail.com"/>
    <n v="12"/>
    <n v="10"/>
    <s v="5Ã—6"/>
    <n v="2"/>
    <s v="4Ã—4"/>
    <n v="3"/>
    <n v="1"/>
    <n v="2"/>
    <n v="18"/>
    <n v="15"/>
    <n v="13"/>
    <n v="2"/>
    <n v="1"/>
    <n v="1"/>
    <n v="0"/>
    <n v="2"/>
    <n v="2"/>
    <n v="0"/>
    <n v="0"/>
    <n v="0"/>
    <n v="0"/>
    <s v="Team 13"/>
    <m/>
    <n v="17"/>
    <n v="9"/>
    <n v="26"/>
    <n v="15"/>
    <n v="9"/>
    <n v="24"/>
    <n v="23"/>
    <n v="27"/>
    <n v="50"/>
    <n v="18"/>
    <n v="12"/>
    <n v="30"/>
    <n v="20"/>
    <n v="18"/>
    <n v="38"/>
    <n v="17"/>
    <n v="13"/>
    <n v="30"/>
    <n v="19"/>
    <n v="9"/>
    <n v="28"/>
    <n v="24"/>
    <n v="8"/>
    <n v="32"/>
    <n v="11"/>
    <n v="7"/>
    <n v="18"/>
    <n v="5"/>
    <n v="10"/>
    <n v="15"/>
    <n v="3"/>
    <n v="6"/>
    <n v="9"/>
    <m/>
    <m/>
    <n v="0"/>
    <n v="172"/>
    <n v="128"/>
    <n v="300"/>
    <n v="54"/>
  </r>
  <r>
    <n v="543"/>
    <s v="12/3/2019"/>
    <n v="517"/>
    <x v="499"/>
    <x v="0"/>
    <s v="AXMED BIN XAMBAL"/>
    <n v="2016"/>
    <s v="English"/>
    <s v="FPENS"/>
    <s v="H/Dhexe/Sare"/>
    <s v="Private"/>
    <s v="Rent"/>
    <s v="Wajeer"/>
    <x v="10"/>
    <x v="0"/>
    <x v="0"/>
    <n v="618316657"/>
    <s v="ibnusirinpss@gmail.com"/>
    <n v="0"/>
    <s v="Xasan cadaani cali"/>
    <s v="Male"/>
    <m/>
    <n v="615288388"/>
    <s v="Cadaanicw@gmail.com"/>
    <n v="6"/>
    <n v="5"/>
    <s v="5Ã—5"/>
    <n v="1"/>
    <s v="4Ã—4"/>
    <n v="1"/>
    <n v="1"/>
    <n v="0"/>
    <n v="11"/>
    <n v="9"/>
    <n v="9"/>
    <n v="0"/>
    <n v="2"/>
    <n v="2"/>
    <n v="0"/>
    <n v="1"/>
    <n v="0"/>
    <n v="1"/>
    <n v="1"/>
    <n v="1"/>
    <n v="0"/>
    <s v="Team 20"/>
    <m/>
    <m/>
    <m/>
    <n v="0"/>
    <m/>
    <m/>
    <n v="0"/>
    <n v="15"/>
    <n v="10"/>
    <n v="25"/>
    <n v="10"/>
    <n v="10"/>
    <n v="20"/>
    <n v="9"/>
    <n v="5"/>
    <n v="14"/>
    <n v="4"/>
    <n v="6"/>
    <n v="10"/>
    <n v="10"/>
    <n v="8"/>
    <n v="18"/>
    <n v="10"/>
    <n v="8"/>
    <n v="18"/>
    <n v="6"/>
    <n v="8"/>
    <n v="14"/>
    <n v="6"/>
    <n v="10"/>
    <n v="16"/>
    <m/>
    <m/>
    <n v="0"/>
    <m/>
    <m/>
    <n v="0"/>
    <n v="70"/>
    <n v="65"/>
    <n v="135"/>
    <n v="43"/>
  </r>
  <r>
    <n v="544"/>
    <s v="12/3/2019"/>
    <n v="518"/>
    <x v="500"/>
    <x v="1"/>
    <s v="Maya"/>
    <n v="2016"/>
    <s v="English"/>
    <s v=" Not Available"/>
    <s v="Sare"/>
    <s v="Private"/>
    <s v="Rent"/>
    <s v="Tarabuunka"/>
    <x v="4"/>
    <x v="0"/>
    <x v="0"/>
    <n v="0"/>
    <s v="Enfo@buruujtech.com"/>
    <s v="Maya"/>
    <s v="Cabdimajiid Khadar Cali"/>
    <s v="Male"/>
    <m/>
    <n v="615580988"/>
    <s v="Principal@buruujtech.com"/>
    <n v="15"/>
    <n v="9"/>
    <s v="5*4"/>
    <n v="4"/>
    <s v="4*4"/>
    <n v="3"/>
    <n v="3"/>
    <n v="0"/>
    <n v="25"/>
    <n v="17"/>
    <n v="16"/>
    <n v="1"/>
    <n v="4"/>
    <n v="3"/>
    <n v="1"/>
    <n v="2"/>
    <n v="0"/>
    <n v="2"/>
    <n v="2"/>
    <n v="2"/>
    <n v="0"/>
    <s v="Team 12"/>
    <s v="Dugsigan waa dugsi farsamada gacanta lagu barto  waana dugsi sare kelia."/>
    <m/>
    <m/>
    <n v="0"/>
    <m/>
    <m/>
    <n v="0"/>
    <m/>
    <m/>
    <n v="0"/>
    <m/>
    <m/>
    <n v="0"/>
    <m/>
    <m/>
    <n v="0"/>
    <m/>
    <m/>
    <n v="0"/>
    <m/>
    <m/>
    <n v="0"/>
    <m/>
    <m/>
    <n v="0"/>
    <n v="50"/>
    <n v="0"/>
    <n v="50"/>
    <n v="50"/>
    <n v="0"/>
    <n v="50"/>
    <n v="40"/>
    <n v="0"/>
    <n v="40"/>
    <m/>
    <m/>
    <n v="0"/>
    <n v="140"/>
    <n v="0"/>
    <n v="140"/>
    <n v="19"/>
  </r>
  <r>
    <n v="545"/>
    <s v="12/3/2019"/>
    <n v="519"/>
    <x v="501"/>
    <x v="0"/>
    <s v="May"/>
    <n v="2016"/>
    <s v="Somali,English"/>
    <s v="FENPS"/>
    <s v="H/Dhexe/Sare"/>
    <s v="Private"/>
    <s v="Rent"/>
    <s v="Macalin nuur"/>
    <x v="1"/>
    <x v="0"/>
    <x v="0"/>
    <n v="615868856"/>
    <s v="Al_hayat 1@gmail.com"/>
    <s v="Maya"/>
    <s v="Maxamuud macao maxamed"/>
    <s v="Male"/>
    <m/>
    <n v="615868856"/>
    <s v="Maquuste8856@gmail.com"/>
    <n v="12"/>
    <n v="11"/>
    <s v="4Ã—4"/>
    <n v="1"/>
    <s v="4Ã—4"/>
    <n v="2"/>
    <n v="1"/>
    <n v="1"/>
    <n v="14"/>
    <n v="10"/>
    <n v="10"/>
    <n v="0"/>
    <n v="2"/>
    <n v="2"/>
    <n v="0"/>
    <n v="1"/>
    <n v="0"/>
    <n v="1"/>
    <n v="1"/>
    <n v="1"/>
    <n v="0"/>
    <s v="Team 14"/>
    <s v="Dhamman dhismaha dugsiga wuxu ka kooban yahay jiingad sidaa darted xiliyada kulaylaha ardayda Kuma jiri karaan Keleyl jiro awged."/>
    <n v="9"/>
    <n v="12"/>
    <n v="21"/>
    <n v="17"/>
    <n v="12"/>
    <n v="29"/>
    <n v="12"/>
    <n v="7"/>
    <n v="19"/>
    <n v="14"/>
    <n v="6"/>
    <n v="20"/>
    <m/>
    <m/>
    <n v="0"/>
    <n v="13"/>
    <n v="17"/>
    <n v="30"/>
    <n v="6"/>
    <n v="0"/>
    <n v="6"/>
    <n v="16"/>
    <n v="15"/>
    <n v="31"/>
    <n v="6"/>
    <n v="8"/>
    <n v="14"/>
    <m/>
    <m/>
    <n v="0"/>
    <n v="6"/>
    <n v="10"/>
    <n v="16"/>
    <n v="10"/>
    <n v="9"/>
    <n v="19"/>
    <n v="109"/>
    <n v="96"/>
    <n v="205"/>
    <n v="48"/>
  </r>
  <r>
    <n v="546"/>
    <s v="12/3/2019"/>
    <n v="520"/>
    <x v="502"/>
    <x v="0"/>
    <m/>
    <n v="2005"/>
    <s v="Somali,English"/>
    <s v="FPENS"/>
    <s v="H/Dhexe/Sare"/>
    <s v="Private"/>
    <s v="Rent"/>
    <s v="Ciise cabdi gubta"/>
    <x v="5"/>
    <x v="0"/>
    <x v="0"/>
    <n v="639777"/>
    <s v="Alislamschools114gmail.com"/>
    <s v="NA"/>
    <s v="Omr Nur Ali Jimale"/>
    <s v="Male"/>
    <m/>
    <n v="615980110"/>
    <s v="Cumarnuur4@gmail.com"/>
    <n v="16"/>
    <n v="10"/>
    <s v="5*6"/>
    <n v="2"/>
    <s v="4*4"/>
    <n v="3"/>
    <n v="2"/>
    <n v="1"/>
    <n v="18"/>
    <n v="11"/>
    <n v="11"/>
    <n v="0"/>
    <n v="2"/>
    <n v="2"/>
    <n v="0"/>
    <n v="3"/>
    <n v="0"/>
    <n v="3"/>
    <n v="2"/>
    <n v="2"/>
    <n v="0"/>
    <s v="Team 10"/>
    <s v="1to2 waa class preparations  waaye haddana waa parta time  khamiis  iyo jimco la dhigtaa"/>
    <n v="30"/>
    <n v="39"/>
    <n v="69"/>
    <n v="53"/>
    <n v="50"/>
    <n v="103"/>
    <n v="13"/>
    <n v="22"/>
    <n v="35"/>
    <n v="17"/>
    <n v="13"/>
    <n v="30"/>
    <n v="36"/>
    <n v="29"/>
    <n v="65"/>
    <n v="27"/>
    <n v="15"/>
    <n v="42"/>
    <n v="24"/>
    <n v="18"/>
    <n v="42"/>
    <n v="30"/>
    <n v="16"/>
    <n v="46"/>
    <n v="104"/>
    <n v="91"/>
    <n v="195"/>
    <n v="75"/>
    <n v="68"/>
    <n v="143"/>
    <n v="39"/>
    <n v="33"/>
    <n v="72"/>
    <n v="53"/>
    <n v="36"/>
    <n v="89"/>
    <n v="501"/>
    <n v="430"/>
    <n v="931"/>
    <n v="61"/>
  </r>
  <r>
    <n v="547"/>
    <s v="12/3/2019"/>
    <n v="521"/>
    <x v="503"/>
    <x v="0"/>
    <s v="Imamu nawawi "/>
    <n v="2009"/>
    <s v="Somali,English"/>
    <s v="FPENS"/>
    <s v="H/Dhexe/Sare"/>
    <s v="Private"/>
    <s v="Owned by School"/>
    <s v="Treedisho"/>
    <x v="4"/>
    <x v="0"/>
    <x v="0"/>
    <n v="612220309"/>
    <s v="Himiloschool97@gmail.com"/>
    <s v="Umu_qura.org"/>
    <s v="Abdirahman hirsi yousuf "/>
    <s v="Male"/>
    <m/>
    <n v="615985943"/>
    <s v="Gamadiid1993@gmail.com "/>
    <n v="70"/>
    <n v="14"/>
    <s v="7Ã—8"/>
    <n v="4"/>
    <s v="5Ã—3"/>
    <n v="52"/>
    <n v="36"/>
    <n v="16"/>
    <n v="32"/>
    <n v="14"/>
    <n v="14"/>
    <n v="0"/>
    <n v="5"/>
    <n v="4"/>
    <n v="1"/>
    <n v="3"/>
    <n v="0"/>
    <n v="3"/>
    <n v="10"/>
    <n v="10"/>
    <n v="0"/>
    <s v="Team 19"/>
    <m/>
    <n v="42"/>
    <n v="8"/>
    <n v="50"/>
    <n v="28"/>
    <n v="5"/>
    <n v="33"/>
    <n v="23"/>
    <n v="7"/>
    <n v="30"/>
    <n v="27"/>
    <n v="11"/>
    <n v="38"/>
    <n v="24"/>
    <n v="6"/>
    <n v="30"/>
    <n v="29"/>
    <n v="11"/>
    <n v="40"/>
    <n v="35"/>
    <n v="10"/>
    <n v="45"/>
    <n v="54"/>
    <n v="16"/>
    <n v="70"/>
    <n v="40"/>
    <n v="15"/>
    <n v="55"/>
    <n v="15"/>
    <n v="5"/>
    <n v="20"/>
    <n v="32"/>
    <n v="9"/>
    <n v="41"/>
    <n v="17"/>
    <n v="5"/>
    <n v="22"/>
    <n v="366"/>
    <n v="108"/>
    <n v="474"/>
    <n v="75"/>
  </r>
  <r>
    <n v="548"/>
    <s v="12/3/2019"/>
    <n v="522"/>
    <x v="504"/>
    <x v="0"/>
    <s v="Al wafa Al Kheyriya"/>
    <n v="1991"/>
    <s v="Somali,English"/>
    <s v="FPENS"/>
    <s v="H/Dhexe/Sare"/>
    <s v="Private"/>
    <s v="Rent"/>
    <s v="Tabakaayo Madow"/>
    <x v="1"/>
    <x v="0"/>
    <x v="0"/>
    <n v="615942631"/>
    <s v="Cabdisamadmacalincali@gmail.com"/>
    <m/>
    <s v="Cali Yaslam  Xuseen"/>
    <s v="Male"/>
    <m/>
    <n v="619119087"/>
    <s v="Cabdisamadmacalincali@gmail.com"/>
    <n v="7"/>
    <n v="6"/>
    <s v="4Ã—6"/>
    <n v="1"/>
    <s v="4Ã—6"/>
    <n v="1"/>
    <n v="1"/>
    <n v="0"/>
    <n v="11"/>
    <n v="7"/>
    <n v="7"/>
    <n v="0"/>
    <n v="2"/>
    <n v="2"/>
    <n v="0"/>
    <n v="1"/>
    <n v="0"/>
    <n v="1"/>
    <n v="1"/>
    <n v="1"/>
    <n v="0"/>
    <s v="Team 13"/>
    <m/>
    <n v="5"/>
    <n v="7"/>
    <n v="12"/>
    <n v="7"/>
    <n v="6"/>
    <n v="13"/>
    <n v="9"/>
    <n v="5"/>
    <n v="14"/>
    <n v="7"/>
    <n v="6"/>
    <n v="13"/>
    <n v="3"/>
    <n v="4"/>
    <n v="7"/>
    <n v="5"/>
    <n v="6"/>
    <n v="11"/>
    <n v="8"/>
    <n v="4"/>
    <n v="12"/>
    <n v="4"/>
    <n v="3"/>
    <n v="7"/>
    <n v="2"/>
    <n v="5"/>
    <n v="7"/>
    <m/>
    <m/>
    <n v="0"/>
    <m/>
    <m/>
    <n v="0"/>
    <m/>
    <m/>
    <n v="0"/>
    <n v="50"/>
    <n v="46"/>
    <n v="96"/>
    <n v="31"/>
  </r>
  <r>
    <n v="549"/>
    <s v="12/3/2019"/>
    <n v="523"/>
    <x v="505"/>
    <x v="0"/>
    <m/>
    <n v="2009"/>
    <s v="Carabi,English"/>
    <s v="AL MARWAZI"/>
    <s v="H/Dhexe/Sare"/>
    <s v="Private"/>
    <s v="Owned by School"/>
    <s v="Garasbaaleey"/>
    <x v="4"/>
    <x v="0"/>
    <x v="0"/>
    <n v="612888804"/>
    <s v="almarwazi@gmail.com "/>
    <n v="0"/>
    <s v="C/qaadir Maxamuud Cabdi"/>
    <s v="Male"/>
    <m/>
    <n v="612883388"/>
    <s v="garaska12@gmail.com"/>
    <n v="9"/>
    <n v="7"/>
    <s v="8x5"/>
    <n v="1"/>
    <s v="5Ã—4"/>
    <n v="8"/>
    <n v="5"/>
    <n v="3"/>
    <n v="8"/>
    <n v="5"/>
    <n v="5"/>
    <n v="0"/>
    <n v="1"/>
    <n v="1"/>
    <n v="0"/>
    <n v="1"/>
    <n v="0"/>
    <n v="1"/>
    <n v="1"/>
    <n v="1"/>
    <n v="0"/>
    <s v="Team 18"/>
    <s v="Al-Marwazi  Garasbaaleey wuxuu inoo sheegay  in fasalka 1aad  uusan jirin  Sababatana waxay sheegeen in dugsiga qur'aanka lagu soo dhiso ardayda._x000a_Hal meel ayaa laga maamulaa  Al- Mawazi Garasbaaleey wixii document ah waxaa haayo maamulka sare "/>
    <m/>
    <m/>
    <n v="0"/>
    <n v="5"/>
    <n v="1"/>
    <n v="6"/>
    <n v="2"/>
    <n v="3"/>
    <n v="5"/>
    <n v="2"/>
    <n v="2"/>
    <n v="4"/>
    <n v="2"/>
    <n v="8"/>
    <n v="10"/>
    <n v="6"/>
    <n v="4"/>
    <n v="10"/>
    <n v="17"/>
    <n v="4"/>
    <n v="21"/>
    <n v="5"/>
    <n v="5"/>
    <n v="10"/>
    <n v="5"/>
    <n v="9"/>
    <n v="14"/>
    <m/>
    <m/>
    <n v="0"/>
    <m/>
    <m/>
    <n v="0"/>
    <m/>
    <m/>
    <n v="0"/>
    <n v="44"/>
    <n v="36"/>
    <n v="80"/>
    <n v="42"/>
  </r>
  <r>
    <n v="550"/>
    <s v="12/3/2019"/>
    <n v="524"/>
    <x v="506"/>
    <x v="0"/>
    <s v="May"/>
    <n v="209"/>
    <s v="Somali,English"/>
    <s v="SAFE"/>
    <s v="H/Dhexe/Sare"/>
    <s v="Private"/>
    <s v="Rent"/>
    <s v="Gubta"/>
    <x v="5"/>
    <x v="0"/>
    <x v="0"/>
    <n v="61537260"/>
    <s v="Xaliye@gmail.com"/>
    <s v="Maya"/>
    <s v="Cabdiraxmam can abshir"/>
    <s v="Male"/>
    <m/>
    <n v="615372607"/>
    <s v="Kajoog@gmail.com"/>
    <n v="10"/>
    <n v="8"/>
    <s v="4Ã—4"/>
    <n v="2"/>
    <s v="4Ã—3"/>
    <n v="1"/>
    <n v="1"/>
    <n v="0"/>
    <n v="10"/>
    <n v="6"/>
    <n v="6"/>
    <n v="0"/>
    <n v="2"/>
    <n v="2"/>
    <n v="0"/>
    <n v="1"/>
    <n v="0"/>
    <n v="1"/>
    <n v="1"/>
    <n v="1"/>
    <n v="0"/>
    <s v="Team 14"/>
    <s v="Dugsiga sanadkan ayu ku biiray dallada SAFE sida daraaded wa dugsi hada Kor ukacaayo ."/>
    <n v="13"/>
    <n v="8"/>
    <n v="21"/>
    <n v="12"/>
    <n v="14"/>
    <n v="26"/>
    <n v="8"/>
    <n v="6"/>
    <n v="14"/>
    <n v="5"/>
    <n v="4"/>
    <n v="9"/>
    <n v="4"/>
    <n v="5"/>
    <n v="9"/>
    <n v="1"/>
    <n v="3"/>
    <n v="4"/>
    <n v="3"/>
    <n v="8"/>
    <n v="11"/>
    <m/>
    <m/>
    <n v="0"/>
    <m/>
    <m/>
    <n v="0"/>
    <m/>
    <m/>
    <n v="0"/>
    <m/>
    <m/>
    <n v="0"/>
    <m/>
    <m/>
    <n v="0"/>
    <n v="46"/>
    <n v="48"/>
    <n v="94"/>
    <n v="69"/>
  </r>
  <r>
    <n v="551"/>
    <s v="12/5/2019"/>
    <n v="525"/>
    <x v="507"/>
    <x v="0"/>
    <s v="Sofen  ayee hoostagaan"/>
    <n v="2004"/>
    <s v="English"/>
    <s v="SOFEN"/>
    <s v="H/Dhexe"/>
    <s v="Private"/>
    <s v="Rent"/>
    <s v="Ansalooti"/>
    <x v="9"/>
    <x v="0"/>
    <x v="0"/>
    <n v="0"/>
    <s v="asbdb.somalia@gmail.com"/>
    <n v="0"/>
    <s v="Ismail Ahmed Ali"/>
    <s v="Male"/>
    <m/>
    <n v="615884760"/>
    <s v="Ismailahmedali26@gmail.com"/>
    <n v="10"/>
    <n v="8"/>
    <s v="4*4"/>
    <n v="1"/>
    <s v="3*4"/>
    <n v="2"/>
    <n v="1"/>
    <n v="1"/>
    <n v="11"/>
    <n v="8"/>
    <n v="6"/>
    <n v="2"/>
    <n v="1"/>
    <n v="1"/>
    <n v="0"/>
    <n v="3"/>
    <n v="0"/>
    <n v="3"/>
    <n v="2"/>
    <n v="2"/>
    <n v="0"/>
    <s v="Team 6"/>
    <s v="Wasaradda waxan ka codsanaynaa marka hore inay xooga saarto ardayda aan wax soo barnay sidii ay jaamacad ku heli lahaayeen maadama jaamacadaha ay dhaheen arday indhoola ah wax mabari karno oo qalbakaas ma heysano._x000a__x000a_ Qalabka wax lagu baro aad ayuu qaali u yahay mana haysano in nagala caawiyo ayaan rabanaa insha allha ._x000a_Macalimiinta in mushaar noola siiyo si ay noola sii joogaan maadama aan tababar dibadda ugu qaadno._x000a_In macalimiinta noola kordhiyo_x000a_"/>
    <n v="6"/>
    <n v="4"/>
    <n v="10"/>
    <n v="4"/>
    <n v="3"/>
    <n v="7"/>
    <n v="4"/>
    <n v="2"/>
    <n v="6"/>
    <n v="3"/>
    <n v="4"/>
    <n v="7"/>
    <n v="4"/>
    <n v="2"/>
    <n v="6"/>
    <n v="3"/>
    <n v="3"/>
    <n v="6"/>
    <n v="4"/>
    <n v="3"/>
    <n v="7"/>
    <n v="2"/>
    <n v="1"/>
    <n v="3"/>
    <m/>
    <m/>
    <n v="0"/>
    <m/>
    <m/>
    <n v="0"/>
    <m/>
    <m/>
    <n v="0"/>
    <m/>
    <m/>
    <n v="0"/>
    <n v="30"/>
    <n v="22"/>
    <n v="52"/>
    <n v="22"/>
  </r>
  <r>
    <n v="552"/>
    <s v="12/4/2019"/>
    <n v="526"/>
    <x v="508"/>
    <x v="0"/>
    <m/>
    <n v="2007"/>
    <s v="Somali,English"/>
    <s v="FPENS"/>
    <s v="H/Dhexe"/>
    <s v="Private"/>
    <s v="Rent"/>
    <s v="Kpp"/>
    <x v="4"/>
    <x v="0"/>
    <x v="0"/>
    <n v="612348693"/>
    <s v="Sonnaddeaf@gmail.com"/>
    <m/>
    <s v="CabdinasIR MOHAMED JIMCAALE"/>
    <s v="Male"/>
    <m/>
    <n v="612348693"/>
    <s v="Sonnaddeaf@gmail.com"/>
    <n v="12"/>
    <n v="8"/>
    <s v="4Ã—5"/>
    <n v="1"/>
    <s v="4Ã—3"/>
    <n v="2"/>
    <n v="1"/>
    <n v="1"/>
    <n v="14"/>
    <n v="8"/>
    <n v="7"/>
    <n v="1"/>
    <n v="2"/>
    <n v="2"/>
    <n v="0"/>
    <n v="1"/>
    <n v="0"/>
    <n v="1"/>
    <n v="1"/>
    <n v="1"/>
    <n v="0"/>
    <s v="Team 11"/>
    <s v="Qolalkooda wuu yaryahay dugsiga bugagta manhajka wuu ubahanyhy kirada way ka cabanayan baahiya gaar ah neh wey qaban waxayna xafiis ku leeyhn bakaaro"/>
    <n v="19"/>
    <n v="6"/>
    <n v="25"/>
    <n v="20"/>
    <n v="12"/>
    <n v="32"/>
    <n v="17"/>
    <n v="5"/>
    <n v="22"/>
    <n v="20"/>
    <n v="6"/>
    <n v="26"/>
    <n v="5"/>
    <n v="10"/>
    <n v="15"/>
    <n v="6"/>
    <n v="5"/>
    <n v="11"/>
    <n v="11"/>
    <n v="9"/>
    <n v="20"/>
    <n v="8"/>
    <n v="13"/>
    <n v="21"/>
    <m/>
    <m/>
    <n v="0"/>
    <m/>
    <m/>
    <n v="0"/>
    <m/>
    <m/>
    <n v="0"/>
    <m/>
    <m/>
    <n v="0"/>
    <n v="106"/>
    <n v="66"/>
    <n v="172"/>
    <n v="46"/>
  </r>
  <r>
    <n v="553"/>
    <s v="12/4/2019"/>
    <n v="527"/>
    <x v="509"/>
    <x v="0"/>
    <m/>
    <n v="2013"/>
    <s v="Somali,English"/>
    <s v="SAFE"/>
    <s v="H/Dhexe/Sare"/>
    <s v="Private"/>
    <s v="Owned by School"/>
    <s v="Liiqliiqato"/>
    <x v="2"/>
    <x v="0"/>
    <x v="0"/>
    <n v="612008934"/>
    <s v="myare640@gmail.com"/>
    <m/>
    <s v="Ibraahim Cabdinuur Aamin"/>
    <s v="Male"/>
    <m/>
    <n v="615200345"/>
    <s v="myare640@gmail.com"/>
    <n v="14"/>
    <n v="12"/>
    <s v="4*5"/>
    <n v="1"/>
    <s v="4*4"/>
    <n v="2"/>
    <n v="1"/>
    <n v="1"/>
    <n v="16"/>
    <n v="12"/>
    <n v="10"/>
    <n v="2"/>
    <n v="1"/>
    <n v="1"/>
    <n v="0"/>
    <n v="2"/>
    <n v="0"/>
    <n v="2"/>
    <n v="2"/>
    <n v="2"/>
    <n v="0"/>
    <s v="Team 9"/>
    <s v="Waa Dugsi ka samaysan jiingado, Xafiiska ayaa dhagax ka samaysa iyo Derbiga Dugsiga.,"/>
    <n v="5"/>
    <n v="4"/>
    <n v="9"/>
    <n v="17"/>
    <n v="12"/>
    <n v="29"/>
    <n v="10"/>
    <n v="10"/>
    <n v="20"/>
    <n v="5"/>
    <n v="5"/>
    <n v="10"/>
    <n v="12"/>
    <n v="8"/>
    <n v="20"/>
    <n v="11"/>
    <n v="9"/>
    <n v="20"/>
    <n v="0"/>
    <n v="0"/>
    <n v="0"/>
    <n v="13"/>
    <n v="8"/>
    <n v="21"/>
    <n v="8"/>
    <n v="5"/>
    <n v="13"/>
    <n v="7"/>
    <n v="2"/>
    <n v="9"/>
    <m/>
    <m/>
    <n v="0"/>
    <m/>
    <m/>
    <n v="0"/>
    <n v="88"/>
    <n v="63"/>
    <n v="151"/>
    <n v="38"/>
  </r>
  <r>
    <n v="554"/>
    <s v="12/4/2019"/>
    <n v="528"/>
    <x v="510"/>
    <x v="0"/>
    <n v="0"/>
    <n v="2018"/>
    <s v="English"/>
    <s v="SAFE"/>
    <s v="Sare"/>
    <s v="Private"/>
    <s v="Rent"/>
    <s v="Macmacaanka"/>
    <x v="1"/>
    <x v="0"/>
    <x v="0"/>
    <n v="624208"/>
    <s v="adultsom@gmail.com"/>
    <m/>
    <s v="Maxamed Xasan Maxamed"/>
    <s v="Male"/>
    <m/>
    <n v="615627931"/>
    <s v="Saqadi02@gmail.com"/>
    <n v="6"/>
    <n v="5"/>
    <s v="4*5"/>
    <n v="1"/>
    <s v="4*3"/>
    <n v="2"/>
    <n v="1"/>
    <n v="1"/>
    <n v="9"/>
    <n v="5"/>
    <n v="5"/>
    <n v="0"/>
    <n v="2"/>
    <n v="2"/>
    <n v="0"/>
    <n v="1"/>
    <n v="0"/>
    <n v="1"/>
    <n v="1"/>
    <n v="1"/>
    <n v="0"/>
    <s v="Team 2"/>
    <s v="Dugsiga F 1  kali ah ayuu leeyahay."/>
    <m/>
    <m/>
    <n v="0"/>
    <m/>
    <m/>
    <n v="0"/>
    <m/>
    <m/>
    <n v="0"/>
    <m/>
    <m/>
    <n v="0"/>
    <m/>
    <m/>
    <n v="0"/>
    <m/>
    <m/>
    <n v="0"/>
    <m/>
    <m/>
    <n v="0"/>
    <m/>
    <m/>
    <n v="0"/>
    <n v="12"/>
    <n v="18"/>
    <n v="30"/>
    <m/>
    <m/>
    <n v="0"/>
    <m/>
    <m/>
    <n v="0"/>
    <m/>
    <m/>
    <n v="0"/>
    <n v="12"/>
    <n v="18"/>
    <n v="30"/>
    <n v="22"/>
  </r>
  <r>
    <n v="555"/>
    <s v="12/4/2019"/>
    <n v="529"/>
    <x v="511"/>
    <x v="0"/>
    <s v="Mood "/>
    <n v="2005"/>
    <s v="Somali"/>
    <s v="FPENS"/>
    <s v="H/Dhexe"/>
    <s v="Private"/>
    <s v="Owned by School"/>
    <s v="Daaru Salaam"/>
    <x v="5"/>
    <x v="0"/>
    <x v="0"/>
    <n v="0"/>
    <s v="Alnorschool10@gmail.com"/>
    <m/>
    <s v="Cabdifatax Maxamed Daahir"/>
    <s v="Male"/>
    <m/>
    <n v="616944433"/>
    <s v="Boqol91@gmail.com"/>
    <n v="11"/>
    <n v="8"/>
    <s v="4*5"/>
    <n v="3"/>
    <s v="4Ã—4"/>
    <n v="21"/>
    <n v="12"/>
    <n v="9"/>
    <n v="25"/>
    <n v="11"/>
    <n v="9"/>
    <n v="2"/>
    <n v="2"/>
    <n v="2"/>
    <n v="0"/>
    <n v="2"/>
    <n v="0"/>
    <n v="2"/>
    <n v="3"/>
    <n v="3"/>
    <n v="0"/>
    <s v="Team 3"/>
    <s v="Dugsiga indhoolayasha al nuur wuxuu leeyahay 10 qol oo jiif ah iyo 2 hool iyo hal meherad, sido kale dugsigaan wuxuu leeyahay  shaqaale kale oo ahayn maamul iyo macallin _x000a_1) xoghayn_x000a_2)Madaxa Macallimiinta_x000a_3) Madaxa Shaqada iyo Shaqaalaha _x000a_4)Madaxa xiriirka Waxbarashada_x000a_5) Madaxa Xiriirka Waalidiinta_x000a_Sido kale dugsigaan waxuu leeyahay 1 fasal oo koorso ah, iyo labo fasal oo laysku qaadanayo."/>
    <n v="4"/>
    <n v="3"/>
    <n v="7"/>
    <n v="9"/>
    <n v="3"/>
    <n v="12"/>
    <n v="9"/>
    <n v="3"/>
    <n v="12"/>
    <n v="6"/>
    <n v="2"/>
    <n v="8"/>
    <n v="5"/>
    <n v="3"/>
    <n v="8"/>
    <m/>
    <m/>
    <n v="0"/>
    <n v="10"/>
    <n v="1"/>
    <n v="11"/>
    <m/>
    <m/>
    <n v="0"/>
    <m/>
    <m/>
    <n v="0"/>
    <m/>
    <m/>
    <n v="0"/>
    <m/>
    <m/>
    <n v="0"/>
    <m/>
    <m/>
    <n v="0"/>
    <n v="43"/>
    <n v="15"/>
    <n v="58"/>
    <n v="42"/>
  </r>
  <r>
    <n v="556"/>
    <s v="12/4/2019"/>
    <n v="530"/>
    <x v="512"/>
    <x v="0"/>
    <s v="Babul kheyr "/>
    <n v="1993"/>
    <s v="Somali,English"/>
    <s v="FPENS"/>
    <s v="H/Dhexe/Sare"/>
    <s v="Private"/>
    <s v="Owned by School"/>
    <s v="Ansaloti"/>
    <x v="11"/>
    <x v="0"/>
    <x v="0"/>
    <n v="617611116"/>
    <s v="Rajabschool@gmail.com"/>
    <s v="None"/>
    <s v="Cusman qasim alta"/>
    <s v="Male"/>
    <m/>
    <n v="615184054"/>
    <s v="Alta40@gmail.com"/>
    <n v="6"/>
    <n v="5"/>
    <s v="7*8"/>
    <n v="1"/>
    <s v="5*4"/>
    <n v="3"/>
    <n v="2"/>
    <n v="1"/>
    <n v="13"/>
    <n v="10"/>
    <n v="9"/>
    <n v="1"/>
    <n v="2"/>
    <n v="1"/>
    <n v="1"/>
    <n v="1"/>
    <n v="0"/>
    <n v="1"/>
    <n v="1"/>
    <n v="0"/>
    <n v="1"/>
    <s v="Team 17"/>
    <m/>
    <m/>
    <m/>
    <n v="0"/>
    <m/>
    <m/>
    <n v="0"/>
    <m/>
    <m/>
    <n v="0"/>
    <n v="27"/>
    <n v="26"/>
    <n v="53"/>
    <n v="28"/>
    <n v="32"/>
    <n v="60"/>
    <n v="25"/>
    <n v="29"/>
    <n v="54"/>
    <m/>
    <m/>
    <n v="0"/>
    <m/>
    <m/>
    <n v="0"/>
    <m/>
    <m/>
    <n v="0"/>
    <n v="18"/>
    <n v="7"/>
    <n v="25"/>
    <n v="45"/>
    <n v="48"/>
    <n v="93"/>
    <n v="58"/>
    <n v="33"/>
    <n v="91"/>
    <n v="201"/>
    <n v="175"/>
    <n v="376"/>
    <n v="41"/>
  </r>
  <r>
    <n v="557"/>
    <s v="12/4/2019"/>
    <n v="531"/>
    <x v="513"/>
    <x v="0"/>
    <s v="Babal kheyr"/>
    <n v="1993"/>
    <s v="Somali,English"/>
    <s v="FPENS"/>
    <s v="H/Dhexe/Sare"/>
    <s v="Private"/>
    <s v="Rent"/>
    <s v="October"/>
    <x v="9"/>
    <x v="0"/>
    <x v="0"/>
    <n v="615184054"/>
    <s v="Alta143@gmail.com"/>
    <s v="None"/>
    <s v="Cusman qasim maxamed"/>
    <s v="Male"/>
    <m/>
    <n v="615184054"/>
    <s v="Alta142@gmail.com"/>
    <n v="6"/>
    <n v="4"/>
    <s v="8*3"/>
    <n v="2"/>
    <s v="4*3"/>
    <n v="3"/>
    <n v="2"/>
    <n v="1"/>
    <n v="12"/>
    <n v="10"/>
    <n v="9"/>
    <n v="1"/>
    <n v="2"/>
    <n v="1"/>
    <n v="1"/>
    <n v="1"/>
    <n v="0"/>
    <n v="1"/>
    <n v="1"/>
    <n v="1"/>
    <n v="0"/>
    <s v="Team 17"/>
    <m/>
    <n v="34"/>
    <n v="33"/>
    <n v="67"/>
    <n v="33"/>
    <n v="46"/>
    <n v="79"/>
    <n v="21"/>
    <n v="22"/>
    <n v="43"/>
    <m/>
    <m/>
    <n v="0"/>
    <m/>
    <m/>
    <n v="0"/>
    <m/>
    <m/>
    <n v="0"/>
    <m/>
    <m/>
    <n v="0"/>
    <m/>
    <m/>
    <n v="0"/>
    <n v="80"/>
    <n v="76"/>
    <n v="156"/>
    <m/>
    <m/>
    <n v="0"/>
    <m/>
    <m/>
    <n v="0"/>
    <m/>
    <m/>
    <n v="0"/>
    <n v="168"/>
    <n v="177"/>
    <n v="345"/>
    <n v="35"/>
  </r>
  <r>
    <n v="559"/>
    <s v="12/4/2019"/>
    <n v="533"/>
    <x v="514"/>
    <x v="0"/>
    <s v="Babul kheyr 4*8"/>
    <n v="1993"/>
    <s v="Somali,English"/>
    <s v="FPENS"/>
    <s v="H/Dhexe"/>
    <s v="Private"/>
    <s v="Rent"/>
    <s v="Hantiwadag"/>
    <x v="9"/>
    <x v="0"/>
    <x v="0"/>
    <n v="615132031"/>
    <s v="None"/>
    <s v="None"/>
    <s v="Maxamed nuur garabey"/>
    <s v="Male"/>
    <m/>
    <n v="615132031"/>
    <s v="None"/>
    <n v="6"/>
    <n v="5"/>
    <s v="5*4"/>
    <n v="1"/>
    <s v="4*3"/>
    <n v="3"/>
    <n v="2"/>
    <n v="1"/>
    <n v="12"/>
    <n v="10"/>
    <n v="9"/>
    <n v="1"/>
    <n v="1"/>
    <n v="1"/>
    <n v="0"/>
    <n v="1"/>
    <n v="0"/>
    <n v="1"/>
    <n v="1"/>
    <n v="1"/>
    <n v="0"/>
    <s v="Team 17"/>
    <s v="Sawitka wa mid qaldan  mana hayan wax document ah ama boor la sawiro_x000a_Wax walba waxey yaalan xarunta weyn."/>
    <n v="16"/>
    <n v="24"/>
    <n v="40"/>
    <n v="14"/>
    <n v="16"/>
    <n v="30"/>
    <n v="10"/>
    <n v="17"/>
    <n v="27"/>
    <n v="24"/>
    <n v="16"/>
    <n v="40"/>
    <n v="20"/>
    <n v="16"/>
    <n v="36"/>
    <m/>
    <m/>
    <n v="0"/>
    <n v="63"/>
    <n v="57"/>
    <n v="120"/>
    <n v="60"/>
    <n v="33"/>
    <n v="93"/>
    <m/>
    <m/>
    <n v="0"/>
    <m/>
    <m/>
    <n v="0"/>
    <m/>
    <m/>
    <n v="0"/>
    <m/>
    <m/>
    <n v="0"/>
    <n v="207"/>
    <n v="179"/>
    <n v="386"/>
    <n v="33"/>
  </r>
  <r>
    <n v="578"/>
    <s v="12/16/2019"/>
    <n v="534"/>
    <x v="515"/>
    <x v="0"/>
    <s v="Fenps"/>
    <n v="2019"/>
    <s v="English"/>
    <s v=" Not Available"/>
    <s v="H/Dhexe/Sare"/>
    <s v="Private"/>
    <s v="Rent"/>
    <s v="Tiitiinley"/>
    <x v="0"/>
    <x v="0"/>
    <x v="0"/>
    <n v="616011111"/>
    <s v="Laylicemter@gmail.com"/>
    <n v="0"/>
    <s v="Ahmed ducasse hussein"/>
    <s v="Male"/>
    <m/>
    <n v="616011111"/>
    <s v="ah.duale@gmail.com"/>
    <n v="6"/>
    <n v="5"/>
    <s v="8Ã—7"/>
    <n v="1"/>
    <s v="5Ã—4"/>
    <n v="2"/>
    <n v="1"/>
    <n v="1"/>
    <n v="7"/>
    <n v="5"/>
    <n v="4"/>
    <n v="1"/>
    <n v="1"/>
    <n v="1"/>
    <n v="0"/>
    <n v="1"/>
    <n v="1"/>
    <n v="0"/>
    <n v="0"/>
    <n v="0"/>
    <n v="0"/>
    <s v="Team 8"/>
    <s v="Waxa uu ka bilaabanaa glass 5 ilaa iyo form 3"/>
    <m/>
    <m/>
    <n v="0"/>
    <m/>
    <m/>
    <n v="0"/>
    <m/>
    <m/>
    <n v="0"/>
    <m/>
    <m/>
    <n v="0"/>
    <n v="10"/>
    <n v="6"/>
    <n v="16"/>
    <m/>
    <m/>
    <n v="0"/>
    <m/>
    <m/>
    <n v="0"/>
    <n v="15"/>
    <n v="3"/>
    <n v="18"/>
    <m/>
    <m/>
    <n v="0"/>
    <m/>
    <m/>
    <n v="0"/>
    <n v="20"/>
    <n v="10"/>
    <n v="30"/>
    <m/>
    <m/>
    <n v="0"/>
    <n v="45"/>
    <n v="19"/>
    <n v="64"/>
    <n v="20"/>
  </r>
  <r>
    <n v="579"/>
    <s v="12/16/2019"/>
    <n v="535"/>
    <x v="516"/>
    <x v="0"/>
    <s v="Fenps"/>
    <n v="2015"/>
    <s v="Somali"/>
    <s v=" Not Available"/>
    <s v="H/Dhexe/Sare"/>
    <s v="Private"/>
    <s v="Rent"/>
    <s v="Zone key"/>
    <x v="4"/>
    <x v="0"/>
    <x v="0"/>
    <n v="616596525"/>
    <s v="Ceynumacrifascholls2015@gmail.com"/>
    <n v="0"/>
    <s v="Muxidiin macalin ahmed"/>
    <s v="Male"/>
    <m/>
    <n v="612133355"/>
    <s v="Muxyim@gmail.com"/>
    <n v="10"/>
    <n v="7"/>
    <s v="4Ã—4"/>
    <n v="1"/>
    <s v="4Ã—4"/>
    <n v="2"/>
    <n v="1"/>
    <n v="1"/>
    <n v="12"/>
    <n v="9"/>
    <n v="9"/>
    <n v="0"/>
    <n v="1"/>
    <n v="1"/>
    <n v="0"/>
    <n v="2"/>
    <n v="0"/>
    <n v="2"/>
    <n v="1"/>
    <n v="1"/>
    <n v="0"/>
    <s v="Team 8"/>
    <s v="Waxa uu ku yale meel  jihad ah oo aad u kill schol "/>
    <n v="8"/>
    <n v="5"/>
    <n v="13"/>
    <m/>
    <m/>
    <n v="0"/>
    <n v="2"/>
    <n v="6"/>
    <n v="8"/>
    <m/>
    <m/>
    <n v="0"/>
    <m/>
    <m/>
    <n v="0"/>
    <n v="3"/>
    <n v="7"/>
    <n v="10"/>
    <m/>
    <m/>
    <n v="0"/>
    <n v="11"/>
    <n v="9"/>
    <n v="20"/>
    <n v="7"/>
    <n v="7"/>
    <n v="14"/>
    <m/>
    <m/>
    <n v="0"/>
    <m/>
    <m/>
    <n v="0"/>
    <m/>
    <m/>
    <n v="0"/>
    <n v="31"/>
    <n v="34"/>
    <n v="65"/>
    <n v="53"/>
  </r>
  <r>
    <n v="580"/>
    <s v="12/16/2019"/>
    <n v="536"/>
    <x v="517"/>
    <x v="0"/>
    <m/>
    <n v="2010"/>
    <s v="Somali,English"/>
    <s v="SNEFA"/>
    <s v="H/Dhexe/Sare"/>
    <s v="Private"/>
    <s v="Rent"/>
    <s v="Yusuf Alkowneyn "/>
    <x v="7"/>
    <x v="0"/>
    <x v="0"/>
    <n v="616060888"/>
    <s v="Banadirorphanscenter@gmail.com"/>
    <m/>
    <s v="Mohamed Ibrahim Ali"/>
    <s v="Male"/>
    <m/>
    <n v="616060888"/>
    <s v="Banadirorphanscenter@gmail.com"/>
    <n v="25"/>
    <n v="15"/>
    <s v="5*5"/>
    <n v="3"/>
    <s v="5*5"/>
    <n v="6"/>
    <n v="3"/>
    <n v="3"/>
    <n v="12"/>
    <n v="12"/>
    <n v="11"/>
    <n v="1"/>
    <n v="3"/>
    <n v="3"/>
    <n v="0"/>
    <n v="2"/>
    <n v="1"/>
    <n v="1"/>
    <n v="3"/>
    <n v="3"/>
    <n v="0"/>
    <s v="Team 10"/>
    <s v="Schoolkaan wuxuu yiri xogtiisa hada nooma Kala saarna sidas darteed waxaan idin kugu soo gudbineynaa eyadoo dhameystiran  through to the whataapp "/>
    <n v="14"/>
    <n v="12"/>
    <n v="26"/>
    <n v="20"/>
    <n v="14"/>
    <n v="34"/>
    <n v="26"/>
    <n v="10"/>
    <n v="36"/>
    <n v="12"/>
    <n v="16"/>
    <n v="28"/>
    <n v="14"/>
    <n v="10"/>
    <n v="24"/>
    <n v="27"/>
    <n v="24"/>
    <n v="51"/>
    <n v="11"/>
    <n v="18"/>
    <n v="29"/>
    <n v="18"/>
    <n v="9"/>
    <n v="27"/>
    <n v="7"/>
    <n v="6"/>
    <n v="13"/>
    <n v="6"/>
    <n v="12"/>
    <n v="18"/>
    <n v="10"/>
    <n v="5"/>
    <n v="15"/>
    <n v="7"/>
    <n v="3"/>
    <n v="10"/>
    <n v="172"/>
    <n v="139"/>
    <n v="311"/>
    <n v="39"/>
  </r>
  <r>
    <n v="581"/>
    <s v="12/16/2019"/>
    <n v="537"/>
    <x v="518"/>
    <x v="0"/>
    <m/>
    <n v="2017"/>
    <s v="Somali,English"/>
    <s v="SAFE"/>
    <s v="H/Dhexe/Sare"/>
    <s v="Private"/>
    <s v="Rent"/>
    <s v="Oodweyne"/>
    <x v="5"/>
    <x v="0"/>
    <x v="0"/>
    <n v="613935536"/>
    <s v="ibnuxajar02@gmail.com"/>
    <n v="0"/>
    <s v="Mukhtar Maxamed Qaasim"/>
    <s v="Male"/>
    <m/>
    <n v="619778511"/>
    <s v="muktarmohamed09@gmail.com"/>
    <n v="8"/>
    <n v="7"/>
    <s v="4Ã—4"/>
    <n v="1"/>
    <s v="4Ã—3"/>
    <n v="2"/>
    <n v="1"/>
    <n v="1"/>
    <n v="12"/>
    <n v="8"/>
    <n v="8"/>
    <n v="0"/>
    <n v="1"/>
    <n v="1"/>
    <n v="0"/>
    <n v="1"/>
    <n v="0"/>
    <n v="1"/>
    <n v="2"/>
    <n v="2"/>
    <n v="0"/>
    <s v="Team 20"/>
    <s v="Dugsiga  Ibna Xajar malaha fasalada 1aad, 2aad  iyo 7aad sababtana waxay ku sheegeen ma aanan helin sannadkaan ardaydaas lkn fasalka 7aad waa course_x000a__x000a_"/>
    <m/>
    <m/>
    <n v="0"/>
    <m/>
    <m/>
    <n v="0"/>
    <n v="3"/>
    <n v="3"/>
    <n v="6"/>
    <n v="4"/>
    <n v="3"/>
    <n v="7"/>
    <n v="10"/>
    <n v="10"/>
    <n v="20"/>
    <n v="6"/>
    <n v="6"/>
    <n v="12"/>
    <m/>
    <m/>
    <n v="0"/>
    <n v="13"/>
    <n v="8"/>
    <n v="21"/>
    <n v="4"/>
    <n v="1"/>
    <n v="5"/>
    <m/>
    <m/>
    <n v="0"/>
    <m/>
    <m/>
    <n v="0"/>
    <m/>
    <m/>
    <n v="0"/>
    <n v="40"/>
    <n v="31"/>
    <n v="71"/>
    <n v="42"/>
  </r>
  <r>
    <n v="582"/>
    <s v="12/16/2019"/>
    <n v="538"/>
    <x v="519"/>
    <x v="0"/>
    <s v="Fenps"/>
    <n v="2015"/>
    <s v="Somali"/>
    <s v=" Not Available"/>
    <s v="H/Dhexe/Sare"/>
    <s v="Private"/>
    <s v="Rent"/>
    <s v="Macalin nuur"/>
    <x v="1"/>
    <x v="0"/>
    <x v="0"/>
    <n v="615249794"/>
    <s v="Alkaatibbss@gmail.com"/>
    <n v="0"/>
    <s v="Cabdirashid Ali diriye"/>
    <s v="Male"/>
    <m/>
    <n v="615373436"/>
    <s v="Rashkacade-2@hotmail.com"/>
    <n v="10"/>
    <n v="9"/>
    <s v="5Ã—5"/>
    <n v="1"/>
    <s v="4Ã—4"/>
    <n v="2"/>
    <n v="1"/>
    <n v="1"/>
    <n v="9"/>
    <n v="9"/>
    <n v="9"/>
    <n v="0"/>
    <n v="1"/>
    <n v="1"/>
    <n v="0"/>
    <n v="2"/>
    <n v="1"/>
    <n v="1"/>
    <n v="1"/>
    <n v="1"/>
    <n v="0"/>
    <s v="Team 8"/>
    <s v="Meel fic ku yalaa was iska meel dhaxexaad "/>
    <n v="16"/>
    <n v="16"/>
    <n v="32"/>
    <m/>
    <m/>
    <n v="0"/>
    <n v="22"/>
    <n v="13"/>
    <n v="35"/>
    <n v="20"/>
    <n v="41"/>
    <n v="61"/>
    <n v="16"/>
    <n v="22"/>
    <n v="38"/>
    <n v="20"/>
    <n v="9"/>
    <n v="29"/>
    <n v="15"/>
    <n v="9"/>
    <n v="24"/>
    <n v="9"/>
    <n v="10"/>
    <n v="19"/>
    <n v="14"/>
    <n v="9"/>
    <n v="23"/>
    <n v="18"/>
    <n v="10"/>
    <n v="28"/>
    <m/>
    <m/>
    <n v="0"/>
    <n v="9"/>
    <n v="4"/>
    <n v="13"/>
    <n v="159"/>
    <n v="143"/>
    <n v="302"/>
    <n v="64"/>
  </r>
  <r>
    <n v="583"/>
    <s v="12/16/2019"/>
    <n v="539"/>
    <x v="520"/>
    <x v="0"/>
    <s v="Amaal wamen organisation"/>
    <n v="2017"/>
    <s v="Somali"/>
    <s v="FPENS"/>
    <s v="H/Dhexe"/>
    <s v="Private"/>
    <s v="Rent"/>
    <s v="Saldhiga yaaqshiid"/>
    <x v="8"/>
    <x v="0"/>
    <x v="0"/>
    <n v="615529955"/>
    <s v="Amaal_center1@hotmail.com"/>
    <s v="Maya"/>
    <s v="Safiya abdixafiid xusen"/>
    <s v="Female"/>
    <m/>
    <n v="615529955"/>
    <s v="Safiyo308@gmail.com"/>
    <n v="6"/>
    <n v="5"/>
    <s v="5*5"/>
    <n v="1"/>
    <s v="4*4"/>
    <n v="4"/>
    <n v="2"/>
    <n v="2"/>
    <n v="10"/>
    <n v="6"/>
    <n v="3"/>
    <n v="3"/>
    <n v="1"/>
    <n v="0"/>
    <n v="1"/>
    <n v="2"/>
    <n v="0"/>
    <n v="2"/>
    <n v="1"/>
    <n v="1"/>
    <n v="0"/>
    <s v="Team 4"/>
    <s v="Dugsigu bordkisa waxa kamuqata xanano gud ahana waxa lagu haya caruur yaryar schoolku galinka dambe waye ayay dhahen liiska.ardayda wanka buxinay waa mel.dumar haystano nadafada iyo anshaxu maxuma"/>
    <n v="24"/>
    <n v="14"/>
    <n v="38"/>
    <n v="8"/>
    <n v="19"/>
    <n v="27"/>
    <n v="19"/>
    <n v="10"/>
    <n v="29"/>
    <n v="14"/>
    <n v="14"/>
    <n v="28"/>
    <n v="6"/>
    <n v="8"/>
    <n v="14"/>
    <m/>
    <m/>
    <n v="0"/>
    <m/>
    <m/>
    <n v="0"/>
    <m/>
    <m/>
    <n v="0"/>
    <m/>
    <m/>
    <n v="0"/>
    <m/>
    <m/>
    <n v="0"/>
    <m/>
    <m/>
    <n v="0"/>
    <m/>
    <m/>
    <n v="0"/>
    <n v="71"/>
    <n v="65"/>
    <n v="136"/>
    <n v="54"/>
  </r>
  <r>
    <n v="584"/>
    <s v="12/16/2019"/>
    <n v="540"/>
    <x v="521"/>
    <x v="0"/>
    <m/>
    <n v="2014"/>
    <s v="Somali,English"/>
    <s v="FPENS"/>
    <s v="H/Dhexe/Sare"/>
    <s v="Private"/>
    <s v="Rent"/>
    <s v="Oodweyne"/>
    <x v="5"/>
    <x v="0"/>
    <x v="0"/>
    <n v="612747784"/>
    <s v="Axmadjaamac2009@hotmail.com"/>
    <m/>
    <s v="Axmed Jaamac Aadan"/>
    <s v="Male"/>
    <m/>
    <n v="612747784"/>
    <s v="Ahmadjama2014@gmail.com"/>
    <n v="7"/>
    <n v="6"/>
    <s v="4Ã—4"/>
    <n v="1"/>
    <s v="4Ã—3.5"/>
    <n v="2"/>
    <n v="1"/>
    <n v="1"/>
    <n v="12"/>
    <n v="9"/>
    <n v="9"/>
    <n v="0"/>
    <n v="1"/>
    <n v="1"/>
    <n v="0"/>
    <n v="1"/>
    <n v="0"/>
    <n v="1"/>
    <n v="1"/>
    <n v="1"/>
    <n v="0"/>
    <s v="Team 20"/>
    <s v="Dugsiga Aqoon Maal  wuxuu san lahayn fasalada 1aad, 3aad, 5aad iyo form four intaas malaga sababta  nama soo gaarin fasaladaas sannadkaas"/>
    <m/>
    <m/>
    <n v="0"/>
    <n v="13"/>
    <n v="4"/>
    <n v="17"/>
    <m/>
    <m/>
    <n v="0"/>
    <n v="6"/>
    <n v="9"/>
    <n v="15"/>
    <m/>
    <m/>
    <n v="0"/>
    <n v="7"/>
    <n v="11"/>
    <n v="18"/>
    <n v="10"/>
    <n v="1"/>
    <n v="11"/>
    <n v="30"/>
    <n v="18"/>
    <n v="48"/>
    <n v="21"/>
    <n v="11"/>
    <n v="32"/>
    <n v="7"/>
    <n v="3"/>
    <n v="10"/>
    <n v="8"/>
    <n v="7"/>
    <n v="15"/>
    <m/>
    <m/>
    <n v="0"/>
    <n v="102"/>
    <n v="64"/>
    <n v="166"/>
    <n v="39"/>
  </r>
  <r>
    <n v="585"/>
    <s v="12/16/2019"/>
    <n v="541"/>
    <x v="522"/>
    <x v="0"/>
    <s v="Fenps"/>
    <n v="2015"/>
    <s v="Somali"/>
    <s v=" Not Available"/>
    <s v="H/Dhexe"/>
    <s v="Private"/>
    <s v="Rent"/>
    <s v="Foolirow"/>
    <x v="1"/>
    <x v="0"/>
    <x v="0"/>
    <n v="615855510"/>
    <n v="0"/>
    <n v="0"/>
    <s v="Yonis saleeban cumar"/>
    <s v="Male"/>
    <m/>
    <n v="615855510"/>
    <n v="0"/>
    <n v="4"/>
    <n v="4"/>
    <s v="4Ã—4"/>
    <n v="0"/>
    <n v="0"/>
    <n v="1"/>
    <n v="1"/>
    <n v="0"/>
    <n v="4"/>
    <n v="4"/>
    <n v="3"/>
    <n v="1"/>
    <n v="1"/>
    <n v="1"/>
    <n v="0"/>
    <n v="0"/>
    <n v="0"/>
    <n v="0"/>
    <n v="0"/>
    <n v="0"/>
    <n v="0"/>
    <s v="Team 8"/>
    <s v="Schol was Iska lita meel ficn Kuma yaallo waana meel aad u kulul "/>
    <n v="4"/>
    <n v="1"/>
    <n v="5"/>
    <m/>
    <m/>
    <n v="0"/>
    <m/>
    <m/>
    <n v="0"/>
    <n v="7"/>
    <n v="5"/>
    <n v="12"/>
    <m/>
    <m/>
    <n v="0"/>
    <m/>
    <m/>
    <n v="0"/>
    <n v="9"/>
    <n v="3"/>
    <n v="12"/>
    <n v="12"/>
    <n v="10"/>
    <n v="22"/>
    <m/>
    <m/>
    <n v="0"/>
    <m/>
    <m/>
    <n v="0"/>
    <m/>
    <m/>
    <n v="0"/>
    <m/>
    <m/>
    <n v="0"/>
    <n v="32"/>
    <n v="19"/>
    <n v="51"/>
    <n v="23"/>
  </r>
  <r>
    <n v="586"/>
    <s v="12/16/2019"/>
    <n v="542"/>
    <x v="523"/>
    <x v="0"/>
    <n v="0"/>
    <n v="2013"/>
    <s v="Somali,English"/>
    <s v="FENPS"/>
    <s v="H/Dhexe/Sare"/>
    <s v="Private"/>
    <s v="Rent"/>
    <s v="Odwayne"/>
    <x v="5"/>
    <x v="0"/>
    <x v="0"/>
    <n v="615444071"/>
    <s v="Fantastic5444@gmail.com"/>
    <n v="0"/>
    <s v="Ismacil maxamed xasan"/>
    <s v="Male"/>
    <m/>
    <n v="615444071"/>
    <s v="Fantastic 5444@gmail.com"/>
    <n v="7"/>
    <n v="6"/>
    <s v="5Ã—4"/>
    <n v="1"/>
    <s v="4Ã—4"/>
    <n v="1"/>
    <n v="1"/>
    <n v="0"/>
    <n v="11"/>
    <n v="8"/>
    <n v="8"/>
    <n v="0"/>
    <n v="2"/>
    <n v="2"/>
    <n v="0"/>
    <n v="1"/>
    <n v="0"/>
    <n v="1"/>
    <n v="1"/>
    <n v="1"/>
    <n v="0"/>
    <s v="Team 20"/>
    <s v="Dugsiga Anfaal ardayda dugsiga hoose wuxuu u array since iyo qamiis is logusodiyariyo Kaduna uga bilabaan fasalka 5 "/>
    <m/>
    <m/>
    <n v="0"/>
    <m/>
    <m/>
    <n v="0"/>
    <m/>
    <m/>
    <n v="0"/>
    <m/>
    <m/>
    <n v="0"/>
    <n v="10"/>
    <n v="3"/>
    <n v="13"/>
    <n v="7"/>
    <n v="8"/>
    <n v="15"/>
    <m/>
    <m/>
    <n v="0"/>
    <n v="16"/>
    <n v="7"/>
    <n v="23"/>
    <n v="21"/>
    <n v="8"/>
    <n v="29"/>
    <n v="8"/>
    <n v="6"/>
    <n v="14"/>
    <n v="9"/>
    <n v="6"/>
    <n v="15"/>
    <n v="4"/>
    <n v="6"/>
    <n v="10"/>
    <n v="75"/>
    <n v="44"/>
    <n v="119"/>
    <n v="42"/>
  </r>
  <r>
    <n v="587"/>
    <s v="12/16/2019"/>
    <n v="543"/>
    <x v="524"/>
    <x v="0"/>
    <n v="0"/>
    <n v="2014"/>
    <s v="Somali,English"/>
    <s v="SAFE"/>
    <s v="H/Dhexe/Sare"/>
    <s v="Private"/>
    <s v="Rent"/>
    <s v="Odwayne"/>
    <x v="5"/>
    <x v="0"/>
    <x v="0"/>
    <n v="618021030"/>
    <s v="Rayaan2019@gmail.com"/>
    <n v="0"/>
    <s v="Salad cabdi maxamed"/>
    <s v="Male"/>
    <m/>
    <n v="618699010"/>
    <s v="Salaxgalgacal@gamil.com"/>
    <n v="5"/>
    <n v="5"/>
    <s v="5Ã—4"/>
    <n v="1"/>
    <s v="5Ã—5"/>
    <n v="1"/>
    <n v="1"/>
    <n v="0"/>
    <n v="10"/>
    <n v="8"/>
    <n v="8"/>
    <n v="0"/>
    <n v="1"/>
    <n v="1"/>
    <n v="0"/>
    <n v="1"/>
    <n v="0"/>
    <n v="1"/>
    <n v="0"/>
    <n v="0"/>
    <n v="0"/>
    <s v="Team 20"/>
    <s v="Dugsiga Rayaan Malaha 1aad,  2aad, 6aad iyo 7aad sababta waxay cadeeyeen inay dhammaantood yihiin fasaladaa course "/>
    <m/>
    <m/>
    <n v="0"/>
    <m/>
    <m/>
    <n v="0"/>
    <n v="10"/>
    <n v="8"/>
    <n v="18"/>
    <n v="9"/>
    <n v="18"/>
    <n v="27"/>
    <n v="13"/>
    <n v="33"/>
    <n v="46"/>
    <m/>
    <m/>
    <n v="0"/>
    <m/>
    <m/>
    <n v="0"/>
    <n v="28"/>
    <n v="26"/>
    <n v="54"/>
    <n v="15"/>
    <n v="11"/>
    <n v="26"/>
    <m/>
    <m/>
    <n v="0"/>
    <m/>
    <m/>
    <n v="0"/>
    <m/>
    <m/>
    <n v="0"/>
    <n v="75"/>
    <n v="96"/>
    <n v="171"/>
    <n v="42"/>
  </r>
  <r>
    <n v="588"/>
    <s v="12/16/2019"/>
    <n v="544"/>
    <x v="525"/>
    <x v="0"/>
    <s v="Fenps"/>
    <n v="2018"/>
    <s v="Somali"/>
    <s v=" Not Available"/>
    <s v="H/Dhexe"/>
    <s v="Private"/>
    <s v="Rent"/>
    <s v="Kabo godee "/>
    <x v="1"/>
    <x v="0"/>
    <x v="0"/>
    <n v="618249944"/>
    <s v="Galeyrpss@gmail.com"/>
    <n v="0"/>
    <s v="Mohammed abdinacim nadir "/>
    <s v="Male"/>
    <m/>
    <n v="615050665"/>
    <s v="Mxcnnadiir@gmail.com"/>
    <n v="10"/>
    <n v="9"/>
    <s v="4Ã—4"/>
    <n v="1"/>
    <s v="4Ã—4"/>
    <n v="2"/>
    <n v="1"/>
    <n v="1"/>
    <n v="10"/>
    <n v="8"/>
    <n v="8"/>
    <n v="0"/>
    <n v="1"/>
    <n v="1"/>
    <n v="0"/>
    <n v="1"/>
    <n v="0"/>
    <n v="1"/>
    <n v="1"/>
    <n v="1"/>
    <n v="0"/>
    <s v="Team 8"/>
    <s v="Dugsi sare,malahn hose dhexe waye "/>
    <n v="19"/>
    <n v="20"/>
    <n v="39"/>
    <n v="13"/>
    <n v="23"/>
    <n v="36"/>
    <n v="8"/>
    <n v="9"/>
    <n v="17"/>
    <n v="4"/>
    <n v="6"/>
    <n v="10"/>
    <n v="3"/>
    <n v="6"/>
    <n v="9"/>
    <n v="1"/>
    <n v="5"/>
    <n v="6"/>
    <m/>
    <m/>
    <n v="0"/>
    <n v="4"/>
    <n v="3"/>
    <n v="7"/>
    <m/>
    <m/>
    <n v="0"/>
    <m/>
    <m/>
    <n v="0"/>
    <m/>
    <m/>
    <n v="0"/>
    <m/>
    <m/>
    <n v="0"/>
    <n v="52"/>
    <n v="72"/>
    <n v="124"/>
    <n v="44"/>
  </r>
  <r>
    <n v="589"/>
    <s v="12/16/2019"/>
    <n v="545"/>
    <x v="526"/>
    <x v="0"/>
    <n v="0"/>
    <n v="2012"/>
    <s v="Somali,English"/>
    <s v="SAFE"/>
    <s v="H/Dhexe/Sare"/>
    <s v="Private"/>
    <s v="Rent"/>
    <s v="Odwayne"/>
    <x v="5"/>
    <x v="0"/>
    <x v="0"/>
    <n v="615898744"/>
    <s v="Bitaale@gmail.com"/>
    <n v="0"/>
    <s v="Cabdiraxiin Cali Cabdulle"/>
    <s v="Male"/>
    <m/>
    <n v="615898744"/>
    <s v="Abdirahim300@yahoo.com"/>
    <n v="6"/>
    <n v="5"/>
    <s v="6Ã—4"/>
    <n v="1"/>
    <s v="3Ã—4"/>
    <n v="3"/>
    <n v="2"/>
    <n v="1"/>
    <n v="14"/>
    <n v="9"/>
    <n v="9"/>
    <n v="0"/>
    <n v="1"/>
    <n v="1"/>
    <n v="0"/>
    <n v="1"/>
    <n v="0"/>
    <n v="1"/>
    <n v="2"/>
    <n v="2"/>
    <n v="0"/>
    <s v="Team 20"/>
    <s v="Dugsiga Manfac fasalada 1aad iyo 2aad waa course fasalka 7aad ma lihin sababtoo waxaa na galay gaab"/>
    <m/>
    <m/>
    <n v="0"/>
    <m/>
    <m/>
    <n v="0"/>
    <n v="8"/>
    <n v="13"/>
    <n v="21"/>
    <n v="16"/>
    <n v="7"/>
    <n v="23"/>
    <n v="19"/>
    <n v="8"/>
    <n v="27"/>
    <n v="12"/>
    <n v="15"/>
    <n v="27"/>
    <m/>
    <m/>
    <n v="0"/>
    <n v="24"/>
    <n v="20"/>
    <n v="44"/>
    <n v="25"/>
    <n v="23"/>
    <n v="48"/>
    <n v="11"/>
    <n v="12"/>
    <n v="23"/>
    <n v="6"/>
    <n v="7"/>
    <n v="13"/>
    <m/>
    <m/>
    <n v="0"/>
    <n v="121"/>
    <n v="105"/>
    <n v="226"/>
    <n v="43"/>
  </r>
  <r>
    <n v="590"/>
    <s v="12/16/2019"/>
    <n v="546"/>
    <x v="527"/>
    <x v="0"/>
    <m/>
    <n v="2011"/>
    <s v="Somali,English"/>
    <s v="Dawladda"/>
    <s v="H/Dhexe/Sare"/>
    <s v="Public"/>
    <s v="Government Property"/>
    <s v="Kurdamac"/>
    <x v="5"/>
    <x v="0"/>
    <x v="0"/>
    <n v="615000233"/>
    <s v="dayniile01@hotmail.com"/>
    <m/>
    <s v="Daahir Xasan Tooxow"/>
    <s v="Male"/>
    <m/>
    <n v="615000233"/>
    <s v="ishardosom@hotamil.com"/>
    <n v="15"/>
    <n v="12"/>
    <s v="8Ã—7"/>
    <n v="2"/>
    <s v="7Ã—4"/>
    <n v="6"/>
    <n v="3"/>
    <n v="3"/>
    <n v="24"/>
    <n v="20"/>
    <n v="18"/>
    <n v="2"/>
    <n v="2"/>
    <n v="2"/>
    <n v="0"/>
    <n v="1"/>
    <n v="0"/>
    <n v="1"/>
    <n v="1"/>
    <n v="1"/>
    <n v="0"/>
    <s v="Team 20"/>
    <s v="Dugsiga Dayniile lahaanshihiisa waxaa iska leh  Wasaaradda Waxbarashada Hidaha iyo Tacliinta Sare dhinac dhaqaalahana waxaa maamulo Wasaaradda Waxbarashada Hidaha iyo Tacliinta Sare"/>
    <n v="65"/>
    <n v="65"/>
    <n v="130"/>
    <n v="34"/>
    <n v="34"/>
    <n v="68"/>
    <n v="21"/>
    <n v="44"/>
    <n v="65"/>
    <n v="42"/>
    <n v="28"/>
    <n v="70"/>
    <n v="44"/>
    <n v="21"/>
    <n v="65"/>
    <n v="32"/>
    <n v="38"/>
    <n v="70"/>
    <n v="30"/>
    <n v="15"/>
    <n v="45"/>
    <n v="32"/>
    <n v="33"/>
    <n v="65"/>
    <n v="12"/>
    <n v="7"/>
    <n v="19"/>
    <n v="8"/>
    <n v="8"/>
    <n v="16"/>
    <n v="13"/>
    <n v="13"/>
    <n v="26"/>
    <n v="9"/>
    <n v="8"/>
    <n v="17"/>
    <n v="342"/>
    <n v="314"/>
    <n v="656"/>
    <n v="73"/>
  </r>
  <r>
    <n v="591"/>
    <s v="12/16/2019"/>
    <n v="547"/>
    <x v="528"/>
    <x v="0"/>
    <s v="Fenps"/>
    <n v="2014"/>
    <s v="Carabi"/>
    <s v=" Not Available"/>
    <s v="H/Dhexe/Sare"/>
    <s v="Private"/>
    <s v="Rent"/>
    <s v="Xamarjadiid"/>
    <x v="3"/>
    <x v="0"/>
    <x v="0"/>
    <n v="6.1795245506193234E+18"/>
    <s v="wadaci@gmail.com"/>
    <n v="0"/>
    <s v="Abdifatah abdikarin salaad "/>
    <s v="Male"/>
    <m/>
    <n v="617168815"/>
    <s v="Abdifitah14@gmail.com"/>
    <n v="1"/>
    <n v="7"/>
    <s v="4Ã—4"/>
    <n v="1"/>
    <s v="5Ã—4"/>
    <n v="3"/>
    <n v="2"/>
    <n v="1"/>
    <n v="15"/>
    <n v="15"/>
    <n v="15"/>
    <n v="0"/>
    <n v="2"/>
    <n v="1"/>
    <n v="1"/>
    <n v="6"/>
    <n v="3"/>
    <n v="3"/>
    <n v="2"/>
    <n v="2"/>
    <n v="0"/>
    <s v="Team 18"/>
    <s v="Mahad suna waye iyo dhaqan celin "/>
    <n v="11"/>
    <n v="4"/>
    <n v="15"/>
    <n v="0"/>
    <n v="0"/>
    <n v="0"/>
    <n v="0"/>
    <n v="0"/>
    <n v="0"/>
    <n v="18"/>
    <n v="0"/>
    <n v="18"/>
    <n v="0"/>
    <n v="0"/>
    <n v="0"/>
    <n v="9"/>
    <n v="0"/>
    <n v="9"/>
    <n v="22"/>
    <n v="12"/>
    <n v="34"/>
    <n v="33"/>
    <n v="12"/>
    <n v="45"/>
    <m/>
    <m/>
    <n v="0"/>
    <m/>
    <m/>
    <n v="0"/>
    <m/>
    <m/>
    <n v="0"/>
    <m/>
    <m/>
    <n v="0"/>
    <n v="93"/>
    <n v="28"/>
    <n v="121"/>
    <n v="40"/>
  </r>
  <r>
    <n v="592"/>
    <s v="12/18/2019"/>
    <n v="548"/>
    <x v="529"/>
    <x v="0"/>
    <s v="Imaamu  Shaafici"/>
    <n v="2001"/>
    <s v="Somali,English"/>
    <s v="FPENS"/>
    <s v="Sare"/>
    <s v="Private"/>
    <s v="Government Property"/>
    <s v="KPP"/>
    <x v="4"/>
    <x v="0"/>
    <x v="0"/>
    <n v="617401919"/>
    <s v="Saresheikmadar1987@gmail.com"/>
    <n v="0"/>
    <s v="Cabdirisaaq Aadan Maxamuud"/>
    <s v="Male"/>
    <m/>
    <n v="612464624"/>
    <n v="0"/>
    <n v="39"/>
    <n v="34"/>
    <s v="7*8"/>
    <n v="5"/>
    <s v="7*8"/>
    <n v="26"/>
    <n v="13"/>
    <n v="13"/>
    <n v="61"/>
    <n v="53"/>
    <n v="51"/>
    <n v="2"/>
    <n v="6"/>
    <n v="4"/>
    <n v="2"/>
    <n v="5"/>
    <n v="0"/>
    <n v="5"/>
    <n v="4"/>
    <n v="4"/>
    <n v="0"/>
    <s v="Team 12"/>
    <s v="Dugsiga sh. Madar waxuu ka kooban Yahay Dhexe/Sare "/>
    <m/>
    <m/>
    <n v="0"/>
    <m/>
    <m/>
    <n v="0"/>
    <m/>
    <m/>
    <n v="0"/>
    <m/>
    <m/>
    <n v="0"/>
    <m/>
    <m/>
    <n v="0"/>
    <m/>
    <m/>
    <n v="0"/>
    <n v="131"/>
    <n v="127"/>
    <n v="258"/>
    <n v="172"/>
    <n v="155"/>
    <n v="327"/>
    <n v="216"/>
    <n v="219"/>
    <n v="435"/>
    <n v="167"/>
    <n v="182"/>
    <n v="349"/>
    <n v="220"/>
    <n v="192"/>
    <n v="412"/>
    <n v="186"/>
    <n v="197"/>
    <n v="383"/>
    <n v="1092"/>
    <n v="1072"/>
    <n v="2164"/>
    <n v="79"/>
  </r>
  <r>
    <n v="1586"/>
    <s v="12/21/2019"/>
    <n v="549"/>
    <x v="530"/>
    <x v="0"/>
    <m/>
    <n v="1991"/>
    <s v="Somali,English"/>
    <s v="FPENS"/>
    <s v="H/Dhexe/Sare"/>
    <s v="Private"/>
    <s v="Government Property"/>
    <s v="Janaraal - Daa'uud"/>
    <x v="0"/>
    <x v="0"/>
    <x v="0"/>
    <n v="615826424"/>
    <s v="Huda@hotmail.com"/>
    <m/>
    <s v="Xasan Maxamed Cusmaan"/>
    <s v="Male"/>
    <m/>
    <n v="615826424"/>
    <s v="Huda@hotmail.com"/>
    <n v="18"/>
    <n v="15"/>
    <s v="8*7"/>
    <n v="3"/>
    <s v="5*4"/>
    <n v="9"/>
    <n v="5"/>
    <n v="4"/>
    <n v="23"/>
    <n v="18"/>
    <n v="13"/>
    <n v="5"/>
    <n v="5"/>
    <n v="3"/>
    <n v="2"/>
    <n v="3"/>
    <n v="0"/>
    <n v="3"/>
    <n v="3"/>
    <n v="2"/>
    <n v="1"/>
    <s v="Administrator"/>
    <m/>
    <n v="30"/>
    <n v="12"/>
    <n v="42"/>
    <n v="40"/>
    <n v="15"/>
    <n v="55"/>
    <n v="46"/>
    <n v="10"/>
    <n v="56"/>
    <n v="38"/>
    <n v="20"/>
    <n v="58"/>
    <n v="25"/>
    <n v="34"/>
    <n v="59"/>
    <n v="36"/>
    <n v="23"/>
    <n v="59"/>
    <n v="30"/>
    <n v="28"/>
    <n v="58"/>
    <n v="26"/>
    <n v="29"/>
    <n v="55"/>
    <n v="23"/>
    <n v="24"/>
    <n v="47"/>
    <n v="35"/>
    <n v="19"/>
    <n v="54"/>
    <n v="33"/>
    <n v="35"/>
    <n v="68"/>
    <n v="35"/>
    <n v="13"/>
    <n v="48"/>
    <n v="397"/>
    <n v="262"/>
    <n v="659"/>
    <n v="62"/>
  </r>
  <r>
    <n v="1587"/>
    <s v="1/8/2020"/>
    <n v="550"/>
    <x v="531"/>
    <x v="0"/>
    <m/>
    <n v="2012"/>
    <s v="Somali"/>
    <s v="SAFE"/>
    <s v="H/Dhexe/Sare"/>
    <s v="Private"/>
    <s v="Rent"/>
    <s v="Cocacolla"/>
    <x v="8"/>
    <x v="0"/>
    <x v="0"/>
    <n v="616784346"/>
    <s v="alsafesp.s.s2013@gmail.com"/>
    <s v="www.alsafwa.com"/>
    <s v="Axmed Maxamuud cali"/>
    <s v="Male"/>
    <m/>
    <n v="615762776"/>
    <s v="Axmedmcali@gmail.com"/>
    <n v="9"/>
    <n v="7"/>
    <s v="5*5"/>
    <n v="2"/>
    <s v="5*5"/>
    <n v="2"/>
    <n v="1"/>
    <n v="1"/>
    <n v="13"/>
    <n v="10"/>
    <n v="10"/>
    <n v="0"/>
    <n v="2"/>
    <n v="2"/>
    <n v="0"/>
    <n v="1"/>
    <n v="0"/>
    <n v="1"/>
    <n v="1"/>
    <n v="1"/>
    <n v="0"/>
    <s v="Administrator"/>
    <s v="Malaha fasalada 1aad, 7aad iyo 10aad"/>
    <n v="0"/>
    <n v="0"/>
    <n v="0"/>
    <n v="25"/>
    <n v="15"/>
    <n v="40"/>
    <n v="16"/>
    <n v="6"/>
    <n v="22"/>
    <n v="23"/>
    <n v="12"/>
    <n v="35"/>
    <n v="17"/>
    <n v="5"/>
    <n v="22"/>
    <n v="19"/>
    <n v="9"/>
    <n v="28"/>
    <n v="0"/>
    <n v="0"/>
    <n v="0"/>
    <n v="25"/>
    <n v="16"/>
    <n v="41"/>
    <n v="33"/>
    <n v="18"/>
    <n v="51"/>
    <n v="0"/>
    <n v="0"/>
    <n v="0"/>
    <n v="12"/>
    <n v="7"/>
    <n v="19"/>
    <n v="11"/>
    <n v="4"/>
    <n v="15"/>
    <n v="181"/>
    <n v="92"/>
    <n v="273"/>
    <n v="43"/>
  </r>
  <r>
    <n v="1588"/>
    <s v="1/19/2020"/>
    <n v="551"/>
    <x v="532"/>
    <x v="0"/>
    <m/>
    <n v="2010"/>
    <s v="English"/>
    <s v="SAFE"/>
    <s v="H/Dhexe/Sare"/>
    <s v="Private"/>
    <s v="Rent"/>
    <s v="Guuleed"/>
    <x v="16"/>
    <x v="0"/>
    <x v="0"/>
    <n v="638524"/>
    <s v="Malable14@gmail.com"/>
    <m/>
    <s v="Geelle Ahmed Husein"/>
    <s v="Male"/>
    <m/>
    <n v="615940605"/>
    <s v="Malable14@gmail.com"/>
    <n v="12"/>
    <n v="10"/>
    <s v="4*4"/>
    <n v="2"/>
    <s v="4*4"/>
    <n v="4"/>
    <n v="2"/>
    <n v="2"/>
    <n v="12"/>
    <n v="10"/>
    <n v="10"/>
    <n v="0"/>
    <n v="2"/>
    <n v="2"/>
    <n v="0"/>
    <n v="2"/>
    <n v="0"/>
    <n v="2"/>
    <n v="1"/>
    <n v="1"/>
    <n v="0"/>
    <s v="Administrator"/>
    <m/>
    <n v="6"/>
    <n v="8"/>
    <n v="14"/>
    <n v="10"/>
    <n v="15"/>
    <n v="25"/>
    <n v="5"/>
    <n v="18"/>
    <n v="23"/>
    <n v="10"/>
    <n v="6"/>
    <n v="16"/>
    <n v="13"/>
    <n v="14"/>
    <n v="27"/>
    <n v="4"/>
    <n v="7"/>
    <n v="11"/>
    <n v="14"/>
    <n v="11"/>
    <n v="25"/>
    <n v="9"/>
    <n v="6"/>
    <n v="15"/>
    <n v="10"/>
    <n v="9"/>
    <n v="19"/>
    <n v="6"/>
    <n v="4"/>
    <n v="10"/>
    <n v="15"/>
    <n v="6"/>
    <n v="21"/>
    <n v="8"/>
    <n v="6"/>
    <n v="14"/>
    <n v="110"/>
    <n v="110"/>
    <n v="220"/>
    <n v="55"/>
  </r>
  <r>
    <n v="1590"/>
    <s v="1/25/2020"/>
    <n v="552"/>
    <x v="533"/>
    <x v="0"/>
    <s v="Alma'muun Educational Umbarella "/>
    <n v="2003"/>
    <s v="Somali,English"/>
    <s v="MA'MUN"/>
    <s v="H/Dhexe/Sare"/>
    <s v="Private"/>
    <s v="Government Property"/>
    <s v="Daryeel "/>
    <x v="17"/>
    <x v="1"/>
    <x v="1"/>
    <n v="617689112"/>
    <s v="No.gmail.com"/>
    <s v="No.com"/>
    <s v="Abdulkaadir Jaamac Tarabbi"/>
    <s v="Male"/>
    <m/>
    <n v="615883880"/>
    <s v="Tarabione@gmail.com"/>
    <n v="14"/>
    <n v="10"/>
    <s v="5Ã—6"/>
    <n v="2"/>
    <s v="5Ã—5"/>
    <n v="11"/>
    <n v="7"/>
    <n v="4"/>
    <n v="38"/>
    <n v="27"/>
    <n v="24"/>
    <n v="3"/>
    <n v="2"/>
    <n v="2"/>
    <n v="0"/>
    <n v="2"/>
    <n v="0"/>
    <n v="2"/>
    <n v="2"/>
    <n v="2"/>
    <n v="0"/>
    <s v="GM Team 4"/>
    <s v="Bakhaar raashin. 7 cookers, feeding program for primary students. Haan, Masjid iyo beer. _x000a_Macallimmiin la caawiyo ( 10 macallin) CISP and world bank. _x000a_Preparation branch. "/>
    <n v="59"/>
    <n v="39"/>
    <n v="98"/>
    <n v="34"/>
    <n v="18"/>
    <n v="52"/>
    <m/>
    <m/>
    <n v="0"/>
    <n v="30"/>
    <n v="15"/>
    <n v="45"/>
    <n v="45"/>
    <n v="36"/>
    <n v="81"/>
    <n v="55"/>
    <n v="36"/>
    <n v="91"/>
    <n v="25"/>
    <n v="28"/>
    <n v="53"/>
    <n v="55"/>
    <n v="80"/>
    <n v="135"/>
    <n v="62"/>
    <n v="28"/>
    <n v="90"/>
    <n v="27"/>
    <n v="20"/>
    <n v="47"/>
    <n v="13"/>
    <n v="17"/>
    <n v="30"/>
    <n v="60"/>
    <n v="37"/>
    <n v="97"/>
    <n v="465"/>
    <n v="354"/>
    <n v="819"/>
    <n v="56"/>
  </r>
  <r>
    <n v="1591"/>
    <s v="1/25/2020"/>
    <n v="553"/>
    <x v="534"/>
    <x v="0"/>
    <s v="Malahan"/>
    <n v="2010"/>
    <s v="English"/>
    <s v=" Not Available"/>
    <s v="Sare"/>
    <s v="Public"/>
    <s v="Government Property"/>
    <s v="Waabari"/>
    <x v="18"/>
    <x v="1"/>
    <x v="1"/>
    <n v="0"/>
    <s v="Malahan"/>
    <s v="Malahan"/>
    <s v="Cali daahir cawaale"/>
    <s v="Male"/>
    <m/>
    <n v="617188796"/>
    <s v="Calidaahir44@gmail.com"/>
    <n v="8"/>
    <n v="6"/>
    <s v="9x8"/>
    <n v="2"/>
    <s v="4x5"/>
    <n v="4"/>
    <n v="2"/>
    <n v="2"/>
    <n v="10"/>
    <n v="7"/>
    <n v="7"/>
    <n v="0"/>
    <n v="1"/>
    <n v="1"/>
    <n v="0"/>
    <n v="1"/>
    <n v="0"/>
    <n v="1"/>
    <n v="1"/>
    <n v="1"/>
    <n v="0"/>
    <s v="GM Team 7"/>
    <s v="Iskuulka malahan libareeri iyo boqolkii shirarka"/>
    <m/>
    <m/>
    <n v="0"/>
    <m/>
    <m/>
    <n v="0"/>
    <m/>
    <m/>
    <n v="0"/>
    <m/>
    <m/>
    <n v="0"/>
    <m/>
    <m/>
    <n v="0"/>
    <m/>
    <m/>
    <n v="0"/>
    <m/>
    <m/>
    <n v="0"/>
    <m/>
    <m/>
    <n v="0"/>
    <n v="48"/>
    <n v="30"/>
    <n v="78"/>
    <n v="25"/>
    <n v="12"/>
    <n v="37"/>
    <n v="16"/>
    <n v="15"/>
    <n v="31"/>
    <n v="26"/>
    <n v="16"/>
    <n v="42"/>
    <n v="115"/>
    <n v="73"/>
    <n v="188"/>
    <n v="40"/>
  </r>
  <r>
    <n v="1593"/>
    <s v="1/25/2020"/>
    <n v="555"/>
    <x v="535"/>
    <x v="0"/>
    <s v="iftiin"/>
    <n v="2009"/>
    <s v="Somali,English"/>
    <s v="FPENS"/>
    <s v="H/Dhexe/Sare"/>
    <s v="Public"/>
    <s v="Owned by School"/>
    <s v="godinlabe"/>
    <x v="19"/>
    <x v="1"/>
    <x v="1"/>
    <n v="0"/>
    <s v="no"/>
    <s v="no"/>
    <s v="IDIRIS DUALE MUMIN"/>
    <s v="Male"/>
    <m/>
    <n v="619100420"/>
    <s v="idirisducaale123@gmail.com"/>
    <n v="16"/>
    <n v="7"/>
    <s v="8Ã—4"/>
    <n v="2"/>
    <s v="5Ã—4"/>
    <n v="5"/>
    <n v="3"/>
    <n v="2"/>
    <n v="15"/>
    <n v="10"/>
    <n v="10"/>
    <n v="0"/>
    <n v="1"/>
    <n v="1"/>
    <n v="0"/>
    <n v="1"/>
    <n v="0"/>
    <n v="1"/>
    <n v="1"/>
    <n v="1"/>
    <n v="0"/>
    <s v="GM Team 8"/>
    <s v="3 female meal cooks _x000a_2 rooms  store and mosque "/>
    <n v="19"/>
    <n v="24"/>
    <n v="43"/>
    <m/>
    <m/>
    <n v="0"/>
    <n v="15"/>
    <n v="7"/>
    <n v="22"/>
    <n v="5"/>
    <n v="10"/>
    <n v="15"/>
    <n v="11"/>
    <n v="6"/>
    <n v="17"/>
    <n v="8"/>
    <n v="18"/>
    <n v="26"/>
    <m/>
    <m/>
    <n v="0"/>
    <n v="26"/>
    <n v="5"/>
    <n v="31"/>
    <n v="20"/>
    <n v="35"/>
    <n v="55"/>
    <m/>
    <m/>
    <n v="0"/>
    <n v="16"/>
    <n v="7"/>
    <n v="23"/>
    <n v="8"/>
    <n v="3"/>
    <n v="11"/>
    <n v="128"/>
    <n v="115"/>
    <n v="243"/>
    <n v="45"/>
  </r>
  <r>
    <n v="1594"/>
    <s v="1/25/2020"/>
    <n v="556"/>
    <x v="536"/>
    <x v="0"/>
    <s v="GASDA"/>
    <n v="2007"/>
    <s v="English"/>
    <s v="FPENS"/>
    <s v="Sare"/>
    <s v="Private"/>
    <s v="Owned by School"/>
    <s v="Howl-wadaag"/>
    <x v="20"/>
    <x v="2"/>
    <x v="1"/>
    <n v="618178455"/>
    <s v="sssgalkacyo007@gmail,com"/>
    <s v="No"/>
    <s v="Mohamed Mohamud Samatar"/>
    <s v="Male"/>
    <m/>
    <n v="619117100"/>
    <s v="Yagoore46@gmail.com"/>
    <n v="13"/>
    <n v="7"/>
    <s v="7M-9M"/>
    <n v="1"/>
    <s v="4M-9M"/>
    <n v="4"/>
    <n v="2"/>
    <n v="2"/>
    <n v="11"/>
    <n v="7"/>
    <n v="7"/>
    <n v="0"/>
    <n v="2"/>
    <n v="2"/>
    <n v="0"/>
    <n v="1"/>
    <n v="0"/>
    <n v="1"/>
    <n v="1"/>
    <n v="1"/>
    <n v="0"/>
    <s v="GM Team 12"/>
    <s v="This school has 1 library  that does not included in the section of school buildings."/>
    <m/>
    <m/>
    <n v="0"/>
    <m/>
    <m/>
    <n v="0"/>
    <m/>
    <m/>
    <n v="0"/>
    <m/>
    <m/>
    <n v="0"/>
    <m/>
    <m/>
    <n v="0"/>
    <m/>
    <m/>
    <n v="0"/>
    <m/>
    <m/>
    <n v="0"/>
    <m/>
    <m/>
    <n v="0"/>
    <n v="61"/>
    <n v="65"/>
    <n v="126"/>
    <n v="49"/>
    <n v="45"/>
    <n v="94"/>
    <n v="33"/>
    <n v="32"/>
    <n v="65"/>
    <n v="54"/>
    <n v="24"/>
    <n v="78"/>
    <n v="197"/>
    <n v="166"/>
    <n v="363"/>
    <n v="59"/>
  </r>
  <r>
    <n v="1595"/>
    <s v="1/25/2020"/>
    <n v="557"/>
    <x v="537"/>
    <x v="0"/>
    <s v="Maya"/>
    <n v="2011"/>
    <s v="Somali,English"/>
    <s v="Dawladda"/>
    <s v="H/Dhexe"/>
    <s v="Public"/>
    <s v="Owned by School"/>
    <s v="Kowda luulyo"/>
    <x v="21"/>
    <x v="1"/>
    <x v="1"/>
    <n v="613443342"/>
    <s v="aaminaosman77@gmail.com"/>
    <m/>
    <s v="Amino Osman Ibrahim"/>
    <s v="Female"/>
    <m/>
    <n v="615066072"/>
    <s v="aaminaosman770@gmail.com"/>
    <n v="6"/>
    <n v="6"/>
    <s v="7mÃ—5m"/>
    <n v="0"/>
    <s v="Maya"/>
    <n v="4"/>
    <n v="2"/>
    <n v="2"/>
    <n v="6"/>
    <n v="6"/>
    <n v="5"/>
    <n v="1"/>
    <n v="2"/>
    <n v="1"/>
    <n v="1"/>
    <n v="0"/>
    <n v="0"/>
    <n v="0"/>
    <n v="0"/>
    <n v="0"/>
    <n v="0"/>
    <s v="GM Team 1"/>
    <s v="1. Iskoolka waxaa la dhigtaa labada galin.  _x000a_2. Dhismaha qaar waa  ramaali (dhis)"/>
    <n v="61"/>
    <n v="54"/>
    <n v="115"/>
    <n v="23"/>
    <n v="29"/>
    <n v="52"/>
    <n v="31"/>
    <n v="22"/>
    <n v="53"/>
    <n v="16"/>
    <n v="17"/>
    <n v="33"/>
    <n v="4"/>
    <n v="13"/>
    <n v="17"/>
    <n v="2"/>
    <n v="5"/>
    <n v="7"/>
    <m/>
    <m/>
    <n v="0"/>
    <n v="7"/>
    <n v="2"/>
    <n v="9"/>
    <m/>
    <m/>
    <n v="0"/>
    <m/>
    <m/>
    <n v="0"/>
    <m/>
    <m/>
    <n v="0"/>
    <m/>
    <m/>
    <n v="0"/>
    <n v="144"/>
    <n v="142"/>
    <n v="286"/>
    <n v="43"/>
  </r>
  <r>
    <n v="1596"/>
    <s v="1/25/2020"/>
    <n v="558"/>
    <x v="538"/>
    <x v="0"/>
    <s v="Alma'muun "/>
    <n v="2017"/>
    <s v="Somali"/>
    <s v="MA'MUN"/>
    <s v="H/Dhexe"/>
    <s v="Private"/>
    <s v="Rent"/>
    <s v="Daryeel "/>
    <x v="17"/>
    <x v="1"/>
    <x v="1"/>
    <n v="0"/>
    <s v="No."/>
    <s v="No"/>
    <s v="Molwiid Xasan Shire "/>
    <s v="Male"/>
    <m/>
    <n v="612254444"/>
    <s v="Shiremowliidhasan@gmail.com"/>
    <n v="5"/>
    <n v="4"/>
    <s v="5Ã—6"/>
    <n v="1"/>
    <s v="5Ã—5"/>
    <n v="1"/>
    <n v="1"/>
    <n v="0"/>
    <n v="10"/>
    <n v="7"/>
    <n v="7"/>
    <n v="0"/>
    <n v="1"/>
    <n v="1"/>
    <n v="0"/>
    <n v="1"/>
    <n v="0"/>
    <n v="1"/>
    <n v="1"/>
    <n v="1"/>
    <n v="0"/>
    <s v="GM Team 4"/>
    <s v="Tirada macallimiintu waa yartahay, musqulaha oo yar, Dhaqaalo yari. "/>
    <n v="37"/>
    <n v="29"/>
    <n v="66"/>
    <n v="6"/>
    <n v="6"/>
    <n v="12"/>
    <n v="13"/>
    <n v="13"/>
    <n v="26"/>
    <m/>
    <m/>
    <n v="0"/>
    <n v="15"/>
    <n v="15"/>
    <n v="30"/>
    <m/>
    <m/>
    <n v="0"/>
    <n v="13"/>
    <n v="13"/>
    <n v="26"/>
    <m/>
    <m/>
    <n v="0"/>
    <m/>
    <m/>
    <n v="0"/>
    <m/>
    <m/>
    <n v="0"/>
    <m/>
    <m/>
    <n v="0"/>
    <m/>
    <m/>
    <n v="0"/>
    <n v="84"/>
    <n v="76"/>
    <n v="160"/>
    <n v="36"/>
  </r>
  <r>
    <n v="1597"/>
    <s v="1/25/2020"/>
    <n v="559"/>
    <x v="539"/>
    <x v="0"/>
    <s v="Sheikh alu samatar"/>
    <n v="2010"/>
    <s v="Somali"/>
    <s v="FENPS"/>
    <s v="H/Dhexe/Sare"/>
    <s v="Private"/>
    <s v="Rent"/>
    <s v="Wadajir"/>
    <x v="20"/>
    <x v="2"/>
    <x v="1"/>
    <n v="617821055"/>
    <s v="Saspss@gmail.com"/>
    <s v="N/A"/>
    <s v="Muno sheikh ahmed hassan"/>
    <s v="Female"/>
    <m/>
    <n v="615795345"/>
    <s v="Munosh@gmail.com"/>
    <n v="7"/>
    <n v="6"/>
    <s v="5*6"/>
    <n v="1"/>
    <s v="4*4"/>
    <n v="0"/>
    <n v="0"/>
    <n v="0"/>
    <n v="15"/>
    <n v="10"/>
    <n v="10"/>
    <n v="0"/>
    <n v="2"/>
    <n v="1"/>
    <n v="1"/>
    <n v="2"/>
    <n v="1"/>
    <n v="1"/>
    <n v="1"/>
    <n v="1"/>
    <n v="0"/>
    <s v="GM Team 13"/>
    <s v="The interview was end and completed"/>
    <n v="27"/>
    <n v="16"/>
    <n v="43"/>
    <n v="7"/>
    <n v="8"/>
    <n v="15"/>
    <n v="17"/>
    <n v="8"/>
    <n v="25"/>
    <n v="16"/>
    <n v="7"/>
    <n v="23"/>
    <m/>
    <m/>
    <n v="0"/>
    <n v="10"/>
    <n v="7"/>
    <n v="17"/>
    <n v="7"/>
    <n v="15"/>
    <n v="22"/>
    <n v="17"/>
    <n v="11"/>
    <n v="28"/>
    <n v="12"/>
    <n v="9"/>
    <n v="21"/>
    <n v="8"/>
    <n v="2"/>
    <n v="10"/>
    <n v="12"/>
    <n v="3"/>
    <n v="15"/>
    <n v="20"/>
    <n v="4"/>
    <n v="24"/>
    <n v="153"/>
    <n v="90"/>
    <n v="243"/>
    <n v="55"/>
  </r>
  <r>
    <n v="1598"/>
    <s v="1/25/2020"/>
    <n v="560"/>
    <x v="540"/>
    <x v="0"/>
    <s v="No"/>
    <n v="2010"/>
    <s v="English"/>
    <s v="SAFE"/>
    <s v="H/Dhexe/Sare"/>
    <s v="Public"/>
    <s v="Owned by School"/>
    <s v="Gadoon"/>
    <x v="22"/>
    <x v="1"/>
    <x v="1"/>
    <n v="252619913138"/>
    <s v="No"/>
    <s v="no"/>
    <s v="Ahmed- Bashir Abdulahi Mohamud"/>
    <s v="Male"/>
    <m/>
    <n v="615881240"/>
    <s v="Rashaadmacalin@gmail.com"/>
    <n v="8"/>
    <n v="3"/>
    <s v="8*7"/>
    <n v="2"/>
    <s v="5*4"/>
    <n v="8"/>
    <n v="4"/>
    <n v="4"/>
    <n v="14"/>
    <n v="9"/>
    <n v="7"/>
    <n v="2"/>
    <n v="2"/>
    <n v="2"/>
    <n v="0"/>
    <n v="1"/>
    <n v="0"/>
    <n v="1"/>
    <n v="2"/>
    <n v="2"/>
    <n v="0"/>
    <s v="GM Team 6"/>
    <s v="saddex kamida tirada guud ee fasalada schoolka  waxaaa lagu bartaa Dugsi quraan , cilmiga diiniga ah, iyo diyaarinta  ardada schooka ee kahooseeya fasalka 1aad oo tiro ahaan gaaraya 250 waxeeyna leeyihiin 5 macalin oo ugaaar ah."/>
    <n v="152"/>
    <n v="98"/>
    <n v="250"/>
    <n v="25"/>
    <n v="12"/>
    <n v="37"/>
    <m/>
    <m/>
    <n v="0"/>
    <m/>
    <m/>
    <n v="0"/>
    <n v="14"/>
    <n v="11"/>
    <n v="25"/>
    <m/>
    <m/>
    <n v="0"/>
    <m/>
    <m/>
    <n v="0"/>
    <m/>
    <m/>
    <n v="0"/>
    <n v="3"/>
    <n v="10"/>
    <n v="13"/>
    <n v="10"/>
    <n v="1"/>
    <n v="11"/>
    <n v="5"/>
    <n v="6"/>
    <n v="11"/>
    <n v="6"/>
    <n v="5"/>
    <n v="11"/>
    <n v="215"/>
    <n v="143"/>
    <n v="358"/>
    <n v="52"/>
  </r>
  <r>
    <n v="1599"/>
    <s v="1/25/2020"/>
    <n v="561"/>
    <x v="541"/>
    <x v="0"/>
    <s v="Iftin foundation"/>
    <n v="2015"/>
    <s v="Carabi,English"/>
    <s v="FENPS"/>
    <s v="Sare"/>
    <s v="Public"/>
    <s v="Government Property"/>
    <s v="Baxdo"/>
    <x v="19"/>
    <x v="1"/>
    <x v="1"/>
    <n v="252617326789"/>
    <s v="No"/>
    <s v="No"/>
    <s v="C/rashiid cabdi cawaale"/>
    <s v="Male"/>
    <m/>
    <n v="252617922533"/>
    <s v="ccdhidar84@gmail.com"/>
    <n v="6"/>
    <n v="4"/>
    <s v="9-8m"/>
    <n v="2"/>
    <s v="9m"/>
    <n v="6"/>
    <n v="3"/>
    <n v="3"/>
    <n v="9"/>
    <n v="7"/>
    <n v="7"/>
    <n v="0"/>
    <n v="2"/>
    <n v="2"/>
    <n v="0"/>
    <n v="1"/>
    <n v="0"/>
    <n v="1"/>
    <n v="1"/>
    <n v="1"/>
    <n v="0"/>
    <s v="GM Team 3"/>
    <s v="Operation successful completed in bahdo secondary School"/>
    <m/>
    <m/>
    <n v="0"/>
    <m/>
    <m/>
    <n v="0"/>
    <m/>
    <m/>
    <n v="0"/>
    <m/>
    <m/>
    <n v="0"/>
    <m/>
    <m/>
    <n v="0"/>
    <m/>
    <m/>
    <n v="0"/>
    <m/>
    <m/>
    <n v="0"/>
    <m/>
    <m/>
    <n v="0"/>
    <n v="11"/>
    <n v="13"/>
    <n v="24"/>
    <n v="19"/>
    <n v="0"/>
    <n v="19"/>
    <n v="29"/>
    <n v="12"/>
    <n v="41"/>
    <n v="2"/>
    <n v="11"/>
    <n v="13"/>
    <n v="61"/>
    <n v="36"/>
    <n v="97"/>
    <n v="74"/>
  </r>
  <r>
    <n v="1600"/>
    <s v="1/25/2020"/>
    <n v="562"/>
    <x v="542"/>
    <x v="0"/>
    <s v="no"/>
    <n v="2002"/>
    <s v="Somali"/>
    <s v="SAFE"/>
    <s v="H/Dhexe"/>
    <s v="Public"/>
    <s v="Rent"/>
    <s v="godinlabe"/>
    <x v="19"/>
    <x v="1"/>
    <x v="1"/>
    <n v="0"/>
    <s v="no"/>
    <s v="no"/>
    <s v="Mursal Ali Mohamed"/>
    <s v="Male"/>
    <m/>
    <n v="615592064"/>
    <s v="mursalcali001@gmail.com"/>
    <n v="5"/>
    <n v="3"/>
    <s v=" 5Ã—5"/>
    <n v="1"/>
    <s v="3Ã—3"/>
    <n v="1"/>
    <n v="1"/>
    <n v="0"/>
    <n v="13"/>
    <n v="9"/>
    <n v="7"/>
    <n v="2"/>
    <n v="1"/>
    <n v="1"/>
    <n v="0"/>
    <n v="2"/>
    <n v="0"/>
    <n v="2"/>
    <n v="1"/>
    <n v="1"/>
    <n v="0"/>
    <s v="GM Team 8"/>
    <s v="Adults  25 at nights_x000a_pre school pupils 27 on friday"/>
    <n v="30"/>
    <n v="25"/>
    <n v="55"/>
    <n v="13"/>
    <n v="7"/>
    <n v="20"/>
    <n v="16"/>
    <n v="9"/>
    <n v="25"/>
    <n v="16"/>
    <n v="4"/>
    <n v="20"/>
    <n v="15"/>
    <n v="5"/>
    <n v="20"/>
    <n v="20"/>
    <n v="7"/>
    <n v="27"/>
    <n v="10"/>
    <n v="5"/>
    <n v="15"/>
    <n v="6"/>
    <n v="4"/>
    <n v="10"/>
    <m/>
    <m/>
    <n v="0"/>
    <m/>
    <m/>
    <n v="0"/>
    <m/>
    <m/>
    <n v="0"/>
    <m/>
    <m/>
    <n v="0"/>
    <n v="126"/>
    <n v="66"/>
    <n v="192"/>
    <n v="33"/>
  </r>
  <r>
    <n v="1601"/>
    <s v="1/25/2020"/>
    <n v="563"/>
    <x v="543"/>
    <x v="0"/>
    <s v="Deegaanka"/>
    <n v="2006"/>
    <s v="Somali,English"/>
    <s v="Public schools"/>
    <s v="H/Dhexe"/>
    <s v="Public"/>
    <s v="Owned by School"/>
    <s v="Dagaari"/>
    <x v="23"/>
    <x v="2"/>
    <x v="1"/>
    <n v="612681827"/>
    <s v="Maya"/>
    <s v="Maya"/>
    <s v="Abdikadir "/>
    <s v="Male"/>
    <m/>
    <n v="618623149"/>
    <s v="Kuulabdi11@gmail.com "/>
    <n v="6"/>
    <n v="5"/>
    <s v="5x5"/>
    <n v="1"/>
    <s v="5x5"/>
    <n v="4"/>
    <n v="2"/>
    <n v="2"/>
    <n v="7"/>
    <n v="4"/>
    <n v="2"/>
    <n v="2"/>
    <n v="1"/>
    <n v="1"/>
    <n v="0"/>
    <n v="1"/>
    <n v="0"/>
    <n v="1"/>
    <n v="1"/>
    <n v="1"/>
    <n v="0"/>
    <s v="GM Team 10"/>
    <s v="Ardeyda qaar baa maqan, kuwana waa galabley  sababtoo ah daruufaha dadka ayaa sababay "/>
    <n v="14"/>
    <n v="36"/>
    <n v="50"/>
    <n v="3"/>
    <n v="8"/>
    <n v="11"/>
    <n v="0"/>
    <n v="11"/>
    <n v="11"/>
    <n v="9"/>
    <n v="8"/>
    <n v="17"/>
    <n v="2"/>
    <n v="14"/>
    <n v="16"/>
    <n v="0"/>
    <n v="10"/>
    <n v="10"/>
    <n v="2"/>
    <n v="4"/>
    <n v="6"/>
    <m/>
    <m/>
    <n v="0"/>
    <m/>
    <m/>
    <n v="0"/>
    <m/>
    <m/>
    <n v="0"/>
    <m/>
    <m/>
    <n v="0"/>
    <m/>
    <m/>
    <n v="0"/>
    <n v="30"/>
    <n v="91"/>
    <n v="121"/>
    <n v="55"/>
  </r>
  <r>
    <n v="1602"/>
    <s v="1/25/2020"/>
    <n v="564"/>
    <x v="544"/>
    <x v="0"/>
    <s v="Save"/>
    <n v="2009"/>
    <s v="Somali"/>
    <s v="Dawladda"/>
    <s v="H/Dhexe"/>
    <s v="Public"/>
    <s v="Owned by School"/>
    <s v="OCTOBER "/>
    <x v="21"/>
    <x v="1"/>
    <x v="1"/>
    <n v="615530093"/>
    <s v="N/A"/>
    <s v="N/A"/>
    <s v="Xiirey maxamuud"/>
    <s v="Male"/>
    <m/>
    <n v="615530093"/>
    <s v="N/A"/>
    <n v="6"/>
    <n v="5"/>
    <n v="8"/>
    <n v="1"/>
    <s v="4Ã—4"/>
    <n v="2"/>
    <n v="1"/>
    <n v="1"/>
    <n v="6"/>
    <n v="5"/>
    <n v="3"/>
    <n v="2"/>
    <n v="1"/>
    <n v="1"/>
    <n v="0"/>
    <n v="0"/>
    <n v="0"/>
    <n v="0"/>
    <n v="0"/>
    <n v="0"/>
    <n v="0"/>
    <s v="GM Team 2"/>
    <s v="Bilaal school waxaa ka jira baahi wayn xagga fasallada,Agabka,macallimiinta,Dhaqaalaha iyo Tababarrada"/>
    <n v="16"/>
    <n v="10"/>
    <n v="26"/>
    <n v="30"/>
    <n v="27"/>
    <n v="57"/>
    <n v="17"/>
    <n v="10"/>
    <n v="27"/>
    <n v="15"/>
    <n v="8"/>
    <n v="23"/>
    <n v="17"/>
    <n v="8"/>
    <n v="25"/>
    <n v="10"/>
    <n v="7"/>
    <n v="17"/>
    <n v="12"/>
    <n v="7"/>
    <n v="19"/>
    <n v="8"/>
    <n v="5"/>
    <n v="13"/>
    <m/>
    <m/>
    <n v="0"/>
    <m/>
    <m/>
    <n v="0"/>
    <m/>
    <m/>
    <n v="0"/>
    <m/>
    <m/>
    <n v="0"/>
    <n v="125"/>
    <n v="82"/>
    <n v="207"/>
    <n v="60"/>
  </r>
  <r>
    <n v="1603"/>
    <s v="1/25/2020"/>
    <n v="565"/>
    <x v="545"/>
    <x v="0"/>
    <s v="Maya"/>
    <n v="2009"/>
    <s v="Somali"/>
    <s v="Dawladda"/>
    <s v="H/Dhexe"/>
    <s v="Public"/>
    <s v="Owned by School"/>
    <s v="Oktoobar"/>
    <x v="21"/>
    <x v="1"/>
    <x v="1"/>
    <n v="615461673"/>
    <s v="Abdiazizahmed@gmail.com"/>
    <m/>
    <s v="Abdiaziz Ahmed Omar "/>
    <s v="Male"/>
    <m/>
    <n v="615461673"/>
    <s v="Abdiazizahmed@gmail.com"/>
    <n v="8"/>
    <n v="8"/>
    <s v="7mÃ—5m"/>
    <n v="0"/>
    <s v="Maya"/>
    <n v="4"/>
    <n v="2"/>
    <n v="2"/>
    <n v="11"/>
    <n v="11"/>
    <n v="10"/>
    <n v="1"/>
    <n v="3"/>
    <n v="3"/>
    <n v="0"/>
    <n v="0"/>
    <n v="0"/>
    <n v="0"/>
    <n v="0"/>
    <n v="0"/>
    <n v="0"/>
    <s v="GM Team 1"/>
    <s v="Iskoolka labada galin ayuu shaqeya._x000a_Fasalada dhammaan waa jiingad hal mid ma ahane kaas oo logu talagalay gabdhaha lakin daruuf jirto awgeed fasal wax lagu barto laga dhigay."/>
    <n v="104"/>
    <n v="183"/>
    <n v="287"/>
    <n v="22"/>
    <n v="21"/>
    <n v="43"/>
    <n v="16"/>
    <n v="17"/>
    <n v="33"/>
    <n v="22"/>
    <n v="19"/>
    <n v="41"/>
    <n v="22"/>
    <n v="26"/>
    <n v="48"/>
    <n v="22"/>
    <n v="18"/>
    <n v="40"/>
    <n v="4"/>
    <n v="14"/>
    <n v="18"/>
    <n v="9"/>
    <n v="12"/>
    <n v="21"/>
    <m/>
    <m/>
    <n v="0"/>
    <m/>
    <m/>
    <n v="0"/>
    <m/>
    <m/>
    <n v="0"/>
    <m/>
    <m/>
    <n v="0"/>
    <n v="221"/>
    <n v="310"/>
    <n v="531"/>
    <m/>
  </r>
  <r>
    <n v="1604"/>
    <s v="1/25/2020"/>
    <n v="566"/>
    <x v="546"/>
    <x v="0"/>
    <s v="Al safa"/>
    <n v="2012"/>
    <s v="Somali"/>
    <s v="FPENS"/>
    <s v="H/Dhexe/Sare"/>
    <s v="Private"/>
    <s v="Rent"/>
    <s v="Wadajir"/>
    <x v="20"/>
    <x v="2"/>
    <x v="1"/>
    <n v="617821069"/>
    <s v="Sahalyare011@gmail.com"/>
    <s v="N/A"/>
    <s v="Sahal mohamed abdule"/>
    <s v="Male"/>
    <m/>
    <n v="615300155"/>
    <s v="Sahalyare011@gmail.com"/>
    <n v="10"/>
    <n v="10"/>
    <s v="5*4"/>
    <n v="1"/>
    <s v="4*4"/>
    <n v="0"/>
    <n v="0"/>
    <n v="0"/>
    <n v="13"/>
    <n v="10"/>
    <n v="10"/>
    <n v="0"/>
    <n v="1"/>
    <n v="1"/>
    <n v="0"/>
    <n v="1"/>
    <n v="0"/>
    <n v="1"/>
    <n v="1"/>
    <n v="0"/>
    <n v="1"/>
    <s v="GM Team 13"/>
    <s v="We conducted interview completed we will appreciated well for the school promotion "/>
    <n v="17"/>
    <n v="15"/>
    <n v="32"/>
    <m/>
    <m/>
    <n v="0"/>
    <n v="5"/>
    <n v="8"/>
    <n v="13"/>
    <n v="12"/>
    <n v="4"/>
    <n v="16"/>
    <n v="8"/>
    <n v="10"/>
    <n v="18"/>
    <m/>
    <m/>
    <n v="0"/>
    <n v="25"/>
    <n v="22"/>
    <n v="47"/>
    <n v="23"/>
    <n v="27"/>
    <n v="50"/>
    <n v="36"/>
    <n v="36"/>
    <n v="72"/>
    <n v="16"/>
    <n v="7"/>
    <n v="23"/>
    <n v="27"/>
    <n v="20"/>
    <n v="47"/>
    <n v="21"/>
    <n v="24"/>
    <n v="45"/>
    <n v="190"/>
    <n v="173"/>
    <n v="363"/>
    <n v="34"/>
  </r>
  <r>
    <n v="1605"/>
    <s v="1/25/2020"/>
    <n v="567"/>
    <x v="547"/>
    <x v="0"/>
    <s v="ABDULLAHI SECANDAY SCHOOL"/>
    <n v="2001"/>
    <s v="Somali,English"/>
    <s v="FPENS"/>
    <s v="H/Dhexe/Sare"/>
    <s v="Public"/>
    <s v="Owned by School"/>
    <s v="WADAJIR "/>
    <x v="20"/>
    <x v="2"/>
    <x v="1"/>
    <n v="617577278"/>
    <s v="Abdullahiissegal2001@gmail.com"/>
    <s v="No"/>
    <s v="Abdirahman Mohamed Elmi"/>
    <s v="Male"/>
    <m/>
    <n v="615494569"/>
    <s v="Cilmigadi6@gmail.com"/>
    <n v="21"/>
    <n v="10"/>
    <s v="6M-7M"/>
    <n v="1"/>
    <s v="5.5M-8M"/>
    <n v="6"/>
    <n v="3"/>
    <n v="3"/>
    <n v="30"/>
    <n v="18"/>
    <n v="16"/>
    <n v="2"/>
    <n v="4"/>
    <n v="4"/>
    <n v="0"/>
    <n v="2"/>
    <n v="0"/>
    <n v="2"/>
    <n v="2"/>
    <n v="2"/>
    <n v="0"/>
    <s v="GM Team 12"/>
    <s v="A) Abdullahi isse school has the following buildings that we are mentioned in the above sections as  a number  which is not included for the above sections ._x000a__x000a_1 hole that managers used as two class rooms which its size = 22M-13M_x000a_2  Feeding rooms._x000a_1 Store._x000a_1  pool or barket._x000a_B)  In the school staff there are a number of 4 cookers."/>
    <n v="19"/>
    <n v="45"/>
    <n v="64"/>
    <n v="16"/>
    <n v="16"/>
    <n v="32"/>
    <n v="10"/>
    <n v="8"/>
    <n v="18"/>
    <n v="15"/>
    <n v="20"/>
    <n v="35"/>
    <n v="12"/>
    <n v="30"/>
    <n v="42"/>
    <n v="48"/>
    <n v="31"/>
    <n v="79"/>
    <n v="14"/>
    <n v="28"/>
    <n v="42"/>
    <n v="73"/>
    <n v="50"/>
    <n v="123"/>
    <n v="46"/>
    <n v="42"/>
    <n v="88"/>
    <n v="36"/>
    <n v="28"/>
    <n v="64"/>
    <n v="34"/>
    <n v="17"/>
    <n v="51"/>
    <n v="53"/>
    <n v="25"/>
    <n v="78"/>
    <n v="376"/>
    <n v="340"/>
    <n v="716"/>
    <n v="58"/>
  </r>
  <r>
    <n v="1606"/>
    <s v="1/25/2020"/>
    <n v="568"/>
    <x v="548"/>
    <x v="0"/>
    <s v="Iftiin"/>
    <n v="2011"/>
    <s v="Somali"/>
    <s v="FPENS"/>
    <s v="H/Dhexe"/>
    <s v="Public"/>
    <s v="Owned by School"/>
    <s v="Bahdo"/>
    <x v="19"/>
    <x v="1"/>
    <x v="1"/>
    <n v="0"/>
    <s v="No"/>
    <s v="No"/>
    <s v="Abdirashid Abdi Omar"/>
    <s v="Male"/>
    <m/>
    <n v="617922533"/>
    <s v="ccdhidar84@gmail.com"/>
    <n v="6"/>
    <n v="4"/>
    <s v="8*6"/>
    <n v="2"/>
    <s v="5*4"/>
    <n v="10"/>
    <n v="4"/>
    <n v="6"/>
    <n v="16"/>
    <n v="10"/>
    <n v="9"/>
    <n v="1"/>
    <n v="2"/>
    <n v="2"/>
    <n v="0"/>
    <n v="1"/>
    <n v="0"/>
    <n v="1"/>
    <n v="1"/>
    <n v="1"/>
    <n v="0"/>
    <s v="GM Team 3"/>
    <s v="There are two other staffs ( cocker and store keeper) in Bahdo Primary school"/>
    <n v="55"/>
    <n v="54"/>
    <n v="109"/>
    <m/>
    <m/>
    <n v="0"/>
    <n v="40"/>
    <n v="13"/>
    <n v="53"/>
    <n v="23"/>
    <n v="21"/>
    <n v="44"/>
    <n v="31"/>
    <n v="14"/>
    <n v="45"/>
    <m/>
    <m/>
    <n v="0"/>
    <n v="43"/>
    <n v="34"/>
    <n v="77"/>
    <n v="41"/>
    <n v="47"/>
    <n v="88"/>
    <m/>
    <m/>
    <n v="0"/>
    <m/>
    <m/>
    <n v="0"/>
    <m/>
    <m/>
    <n v="0"/>
    <m/>
    <m/>
    <n v="0"/>
    <n v="233"/>
    <n v="183"/>
    <n v="416"/>
    <n v="0"/>
  </r>
  <r>
    <n v="1607"/>
    <s v="1/25/2020"/>
    <n v="569"/>
    <x v="549"/>
    <x v="0"/>
    <s v="No"/>
    <n v="2007"/>
    <s v="Somali"/>
    <s v="Dawladda"/>
    <s v="H/Dhexe"/>
    <s v="Public"/>
    <s v="Owned by School"/>
    <s v=" 1 da luuliyo "/>
    <x v="21"/>
    <x v="1"/>
    <x v="1"/>
    <n v="616149821"/>
    <s v="No"/>
    <s v="No"/>
    <s v="Sugaal Ali guled"/>
    <s v="Male"/>
    <m/>
    <n v="616149821"/>
    <s v="No"/>
    <n v="9"/>
    <n v="8"/>
    <s v="8/6"/>
    <n v="1"/>
    <s v="4Ã—4"/>
    <n v="2"/>
    <n v="1"/>
    <n v="1"/>
    <n v="8"/>
    <n v="8"/>
    <n v="8"/>
    <n v="0"/>
    <n v="1"/>
    <n v="1"/>
    <n v="0"/>
    <n v="0"/>
    <n v="0"/>
    <n v="0"/>
    <n v="0"/>
    <n v="0"/>
    <n v="0"/>
    <s v="GM Team 2"/>
    <s v="Bilaal  baahida  way badan sida  fasalada, Agabka school ka , mushaarka macallimiinta,iyo  gaari raaca"/>
    <n v="40"/>
    <n v="20"/>
    <n v="60"/>
    <n v="20"/>
    <n v="10"/>
    <n v="30"/>
    <n v="18"/>
    <n v="14"/>
    <n v="32"/>
    <n v="20"/>
    <n v="15"/>
    <n v="35"/>
    <n v="21"/>
    <n v="11"/>
    <n v="32"/>
    <n v="14"/>
    <n v="6"/>
    <n v="20"/>
    <n v="10"/>
    <n v="4"/>
    <n v="14"/>
    <n v="8"/>
    <n v="9"/>
    <n v="17"/>
    <m/>
    <m/>
    <n v="0"/>
    <m/>
    <m/>
    <n v="0"/>
    <m/>
    <m/>
    <n v="0"/>
    <m/>
    <m/>
    <n v="0"/>
    <n v="151"/>
    <n v="89"/>
    <n v="240"/>
    <n v="58"/>
  </r>
  <r>
    <n v="1608"/>
    <s v="1/25/2020"/>
    <n v="570"/>
    <x v="550"/>
    <x v="0"/>
    <m/>
    <s v="March, 2003"/>
    <s v="Somali,English"/>
    <s v="FPENS"/>
    <s v="H/Dhexe"/>
    <s v="Public"/>
    <s v="Owned by School"/>
    <s v="Docol/Howlwadag Village"/>
    <x v="20"/>
    <x v="2"/>
    <x v="1"/>
    <n v="0"/>
    <n v="0"/>
    <n v="0"/>
    <s v="Said Ali Omar"/>
    <s v="Male"/>
    <m/>
    <n v="615274490"/>
    <s v="N/A"/>
    <n v="10"/>
    <n v="5"/>
    <s v="7*8"/>
    <n v="1"/>
    <s v="4*4"/>
    <n v="6"/>
    <n v="2"/>
    <n v="4"/>
    <n v="9"/>
    <n v="6"/>
    <n v="5"/>
    <n v="1"/>
    <n v="1"/>
    <n v="1"/>
    <n v="0"/>
    <n v="1"/>
    <n v="0"/>
    <n v="1"/>
    <n v="1"/>
    <n v="1"/>
    <n v="0"/>
    <s v="GM Team 9"/>
    <m/>
    <n v="28"/>
    <n v="14"/>
    <n v="42"/>
    <n v="7"/>
    <n v="13"/>
    <n v="20"/>
    <n v="2"/>
    <n v="15"/>
    <n v="17"/>
    <n v="3"/>
    <n v="17"/>
    <n v="20"/>
    <n v="2"/>
    <n v="18"/>
    <n v="20"/>
    <n v="10"/>
    <n v="8"/>
    <n v="18"/>
    <n v="9"/>
    <n v="10"/>
    <n v="19"/>
    <n v="3"/>
    <n v="16"/>
    <n v="19"/>
    <m/>
    <m/>
    <n v="0"/>
    <m/>
    <m/>
    <n v="0"/>
    <m/>
    <m/>
    <n v="0"/>
    <m/>
    <m/>
    <n v="0"/>
    <n v="64"/>
    <n v="111"/>
    <n v="175"/>
    <n v="45"/>
  </r>
  <r>
    <n v="1609"/>
    <s v="1/25/2020"/>
    <n v="571"/>
    <x v="551"/>
    <x v="0"/>
    <s v="no"/>
    <n v="2009"/>
    <s v="Somali"/>
    <s v="FPENS"/>
    <s v="H/Dhexe"/>
    <s v="Public"/>
    <s v="Owned by School"/>
    <s v="Gadoon"/>
    <x v="22"/>
    <x v="1"/>
    <x v="1"/>
    <n v="252615966508"/>
    <s v="no"/>
    <s v="no"/>
    <s v="Abdihafiid Mohamud Ali"/>
    <s v="Male"/>
    <m/>
    <n v="252618541737"/>
    <s v="abdihafiidm2@gmail.com"/>
    <n v="9"/>
    <n v="4"/>
    <s v="5*8"/>
    <n v="2"/>
    <s v="5*5"/>
    <n v="6"/>
    <n v="4"/>
    <n v="2"/>
    <n v="7"/>
    <n v="3"/>
    <n v="3"/>
    <n v="0"/>
    <n v="1"/>
    <n v="1"/>
    <n v="0"/>
    <n v="2"/>
    <n v="0"/>
    <n v="2"/>
    <n v="1"/>
    <n v="1"/>
    <n v="0"/>
    <s v="GM Team 6"/>
    <s v="Iskoolka Hilaac waxaa uu leeyahay qayb dugsiga quraanka lagu barto iyo diyaarinta ardayda fasalka 1aad ka hooseeya kuwaas oo wadartoodo tahay 73 arday waxayna leeyihiin 2macalin oo mid kamid ah iskoolka waxka dhigo."/>
    <n v="45"/>
    <n v="50"/>
    <n v="95"/>
    <m/>
    <m/>
    <n v="0"/>
    <m/>
    <m/>
    <n v="0"/>
    <m/>
    <m/>
    <n v="0"/>
    <m/>
    <m/>
    <n v="0"/>
    <n v="15"/>
    <n v="6"/>
    <n v="21"/>
    <m/>
    <m/>
    <n v="0"/>
    <n v="7"/>
    <n v="4"/>
    <n v="11"/>
    <m/>
    <m/>
    <n v="0"/>
    <m/>
    <m/>
    <n v="0"/>
    <m/>
    <m/>
    <n v="0"/>
    <m/>
    <m/>
    <n v="0"/>
    <n v="67"/>
    <n v="60"/>
    <n v="127"/>
    <n v="32"/>
  </r>
  <r>
    <n v="1610"/>
    <s v="1/25/2020"/>
    <n v="572"/>
    <x v="552"/>
    <x v="0"/>
    <s v="MoE"/>
    <n v="2012"/>
    <s v="Somali"/>
    <s v="Dawladda"/>
    <s v="H/Dhexe"/>
    <s v="Public"/>
    <s v="Owned by School"/>
    <s v="Qarqora "/>
    <x v="24"/>
    <x v="2"/>
    <x v="1"/>
    <n v="618282028"/>
    <s v="Maya"/>
    <s v="Maya"/>
    <s v="Mustaf Cabdulahi Axmed "/>
    <s v="Male"/>
    <m/>
    <n v="616005936"/>
    <s v="dikoosta99@gmail.com"/>
    <n v="3"/>
    <n v="3"/>
    <s v="4Ã—4"/>
    <n v="0"/>
    <n v="0"/>
    <n v="2"/>
    <n v="2"/>
    <n v="0"/>
    <n v="3"/>
    <n v="2"/>
    <n v="2"/>
    <n v="0"/>
    <n v="1"/>
    <n v="1"/>
    <n v="0"/>
    <n v="0"/>
    <n v="0"/>
    <n v="0"/>
    <n v="1"/>
    <n v="1"/>
    <n v="0"/>
    <s v="GM Team 11"/>
    <s v="1.Malmahan waa xafiis _x000a_2.Malahan Qof ka shaqeyo nadaafada_x000a_3.Malahan Koronto _x000a_4.Waardiyahana lacag ma qaato_x000a_5.Ma heystaan fasal ku filan _x000a_6.Ma heystaan musqulo ku filan_x000a_"/>
    <n v="27"/>
    <n v="20"/>
    <n v="47"/>
    <n v="7"/>
    <n v="4"/>
    <n v="11"/>
    <m/>
    <m/>
    <n v="0"/>
    <m/>
    <m/>
    <n v="0"/>
    <n v="7"/>
    <n v="12"/>
    <n v="19"/>
    <m/>
    <m/>
    <n v="0"/>
    <m/>
    <m/>
    <n v="0"/>
    <n v="4"/>
    <n v="0"/>
    <n v="4"/>
    <m/>
    <m/>
    <n v="0"/>
    <m/>
    <m/>
    <n v="0"/>
    <m/>
    <m/>
    <n v="0"/>
    <m/>
    <m/>
    <n v="0"/>
    <n v="45"/>
    <n v="36"/>
    <n v="81"/>
    <n v="39"/>
  </r>
  <r>
    <n v="1611"/>
    <s v="1/25/2020"/>
    <n v="573"/>
    <x v="553"/>
    <x v="0"/>
    <s v="Salam foundation"/>
    <n v="1996"/>
    <s v="Somali,English"/>
    <s v="FPENS"/>
    <s v="H/Dhexe/Sare"/>
    <s v="Public"/>
    <s v="Owned by School"/>
    <s v="Wadajir"/>
    <x v="17"/>
    <x v="1"/>
    <x v="1"/>
    <n v="0"/>
    <s v="O.pss@gmai.com"/>
    <s v="C"/>
    <s v="Cimi cabdi shakur"/>
    <s v="Male"/>
    <m/>
    <n v="615583659"/>
    <s v="Cilmicadde@hotmail.com"/>
    <n v="26"/>
    <n v="11"/>
    <s v="8*6 four classes and 8*5 seven classes"/>
    <n v="2"/>
    <s v="4*4"/>
    <n v="9"/>
    <n v="7"/>
    <n v="2"/>
    <n v="31"/>
    <n v="22"/>
    <n v="22"/>
    <n v="0"/>
    <n v="3"/>
    <n v="3"/>
    <n v="0"/>
    <n v="2"/>
    <n v="0"/>
    <n v="2"/>
    <n v="4"/>
    <n v="4"/>
    <n v="0"/>
    <s v="GM Team 5"/>
    <s v="Waxa jiro 4 musqulood oo lo isticmaalo store ahaan_x000a_Waxa uu leyahey School ku masajid_x000a_Iyo haan weyn oo biyaha loogu keydsho._x000a_Xogtani waxey kakoobantahey guudahaan 2-da laamood Oo mid guryo kiro ahaan ah udagan yahey."/>
    <n v="74"/>
    <n v="41"/>
    <n v="115"/>
    <n v="30"/>
    <n v="21"/>
    <n v="51"/>
    <n v="33"/>
    <n v="20"/>
    <n v="53"/>
    <n v="27"/>
    <n v="23"/>
    <n v="50"/>
    <n v="25"/>
    <n v="27"/>
    <n v="52"/>
    <n v="32"/>
    <n v="23"/>
    <n v="55"/>
    <n v="28"/>
    <n v="26"/>
    <n v="54"/>
    <n v="93"/>
    <n v="75"/>
    <n v="168"/>
    <n v="85"/>
    <n v="59"/>
    <n v="144"/>
    <n v="76"/>
    <n v="46"/>
    <n v="122"/>
    <n v="36"/>
    <n v="28"/>
    <n v="64"/>
    <n v="47"/>
    <n v="44"/>
    <n v="91"/>
    <n v="586"/>
    <n v="433"/>
    <n v="1019"/>
    <n v="52"/>
  </r>
  <r>
    <n v="1612"/>
    <s v="1/26/2020"/>
    <n v="574"/>
    <x v="554"/>
    <x v="0"/>
    <s v="Alma'muun Educational Umbarella "/>
    <n v="2013"/>
    <s v="Somali,English"/>
    <s v="MA'MUN"/>
    <s v="H/Dhexe/Sare"/>
    <s v="Private"/>
    <s v="Owned by School"/>
    <s v="Tawakal "/>
    <x v="17"/>
    <x v="1"/>
    <x v="1"/>
    <n v="619221204"/>
    <s v="No"/>
    <s v="No."/>
    <s v="Cumar Cali Xaashi"/>
    <s v="Male"/>
    <m/>
    <n v="615991991"/>
    <s v="Talaado111@gmail.com"/>
    <n v="9"/>
    <n v="8"/>
    <s v="5Ã—6"/>
    <n v="1"/>
    <s v="4.5Ã—4"/>
    <n v="3"/>
    <n v="2"/>
    <n v="1"/>
    <n v="19"/>
    <n v="19"/>
    <n v="17"/>
    <n v="2"/>
    <n v="3"/>
    <n v="3"/>
    <n v="0"/>
    <n v="1"/>
    <n v="0"/>
    <n v="1"/>
    <n v="2"/>
    <n v="2"/>
    <n v="0"/>
    <s v="GM Team 4"/>
    <s v="Preparation class for adults. 3 classes for standard size. 103 students for free ."/>
    <n v="23"/>
    <n v="20"/>
    <n v="43"/>
    <n v="7"/>
    <n v="15"/>
    <n v="22"/>
    <n v="9"/>
    <n v="19"/>
    <n v="28"/>
    <n v="9"/>
    <n v="12"/>
    <n v="21"/>
    <n v="23"/>
    <n v="31"/>
    <n v="54"/>
    <n v="9"/>
    <n v="20"/>
    <n v="29"/>
    <n v="32"/>
    <n v="34"/>
    <n v="66"/>
    <n v="17"/>
    <n v="16"/>
    <n v="33"/>
    <n v="33"/>
    <n v="23"/>
    <n v="56"/>
    <n v="20"/>
    <n v="4"/>
    <n v="24"/>
    <n v="7"/>
    <n v="11"/>
    <n v="18"/>
    <n v="9"/>
    <n v="7"/>
    <n v="16"/>
    <n v="198"/>
    <n v="212"/>
    <n v="410"/>
    <n v="60"/>
  </r>
  <r>
    <n v="1613"/>
    <s v="1/26/2020"/>
    <n v="575"/>
    <x v="555"/>
    <x v="0"/>
    <s v="Maya"/>
    <n v="1998"/>
    <s v="Somali,English"/>
    <s v="Dawladda"/>
    <s v="H/Dhexe/Sare"/>
    <s v="Public"/>
    <s v="Owned by School"/>
    <s v="Amaano"/>
    <x v="21"/>
    <x v="1"/>
    <x v="1"/>
    <n v="616845857"/>
    <s v="No"/>
    <s v="No"/>
    <s v="Qadar issack Ahmed"/>
    <s v="Male"/>
    <m/>
    <n v="616845857"/>
    <s v="Isaaqkhadar@gmail.com"/>
    <n v="10"/>
    <n v="9"/>
    <s v="9m Ã—6m"/>
    <n v="1"/>
    <s v="6mx5m"/>
    <n v="4"/>
    <n v="2"/>
    <n v="2"/>
    <n v="8"/>
    <n v="8"/>
    <n v="8"/>
    <n v="0"/>
    <n v="3"/>
    <n v="2"/>
    <n v="1"/>
    <n v="1"/>
    <n v="0"/>
    <n v="1"/>
    <n v="1"/>
    <n v="1"/>
    <n v="0"/>
    <s v="GM Team 1"/>
    <s v="1. Suuliyada waxaa la isticmalaa 3 halna wuu haleysan yahay midna wuu xiran yahay."/>
    <n v="70"/>
    <n v="50"/>
    <n v="120"/>
    <n v="20"/>
    <n v="20"/>
    <n v="40"/>
    <n v="22"/>
    <n v="15"/>
    <n v="37"/>
    <n v="30"/>
    <n v="20"/>
    <n v="50"/>
    <m/>
    <m/>
    <n v="0"/>
    <n v="18"/>
    <n v="11"/>
    <n v="29"/>
    <m/>
    <m/>
    <n v="0"/>
    <n v="18"/>
    <n v="12"/>
    <n v="30"/>
    <n v="14"/>
    <n v="10"/>
    <n v="24"/>
    <m/>
    <m/>
    <n v="0"/>
    <m/>
    <m/>
    <n v="0"/>
    <n v="24"/>
    <n v="20"/>
    <n v="44"/>
    <n v="239"/>
    <n v="174"/>
    <n v="413"/>
    <n v="44"/>
  </r>
  <r>
    <n v="1614"/>
    <s v="1/26/2020"/>
    <n v="576"/>
    <x v="556"/>
    <x v="0"/>
    <m/>
    <n v="2010"/>
    <s v="Somali"/>
    <s v="FPENS"/>
    <s v="H/Dhexe/Sare"/>
    <s v="Public"/>
    <s v="Owned by School"/>
    <s v="Wargalo"/>
    <x v="25"/>
    <x v="2"/>
    <x v="1"/>
    <n v="0"/>
    <n v="0"/>
    <n v="0"/>
    <s v="Arab Abdirahman Nur"/>
    <s v="Male"/>
    <m/>
    <n v="615494330"/>
    <n v="0"/>
    <n v="7"/>
    <n v="6"/>
    <s v="8*7"/>
    <n v="1"/>
    <s v="4*5"/>
    <n v="4"/>
    <n v="2"/>
    <n v="2"/>
    <n v="6"/>
    <n v="3"/>
    <n v="3"/>
    <n v="0"/>
    <n v="1"/>
    <n v="1"/>
    <n v="0"/>
    <n v="1"/>
    <n v="0"/>
    <n v="1"/>
    <n v="1"/>
    <n v="1"/>
    <n v="0"/>
    <s v="GM Team 9"/>
    <m/>
    <n v="9"/>
    <n v="30"/>
    <n v="39"/>
    <n v="6"/>
    <n v="8"/>
    <n v="14"/>
    <n v="15"/>
    <n v="1"/>
    <n v="16"/>
    <n v="13"/>
    <n v="7"/>
    <n v="20"/>
    <n v="1"/>
    <n v="17"/>
    <n v="18"/>
    <n v="13"/>
    <n v="0"/>
    <n v="13"/>
    <n v="1"/>
    <n v="15"/>
    <n v="16"/>
    <m/>
    <m/>
    <n v="0"/>
    <m/>
    <m/>
    <n v="0"/>
    <n v="3"/>
    <n v="3"/>
    <n v="6"/>
    <m/>
    <m/>
    <n v="0"/>
    <m/>
    <m/>
    <n v="0"/>
    <n v="61"/>
    <n v="81"/>
    <n v="142"/>
    <n v="56"/>
  </r>
  <r>
    <n v="1615"/>
    <s v="1/26/2020"/>
    <n v="577"/>
    <x v="557"/>
    <x v="0"/>
    <s v="Maya "/>
    <n v="2007"/>
    <s v="Somali"/>
    <s v="Dawladda"/>
    <s v="H/Dhexe/Sare"/>
    <s v="Public"/>
    <s v="Owned by School"/>
    <s v="Waberi"/>
    <x v="21"/>
    <x v="1"/>
    <x v="1"/>
    <n v="615156637"/>
    <s v="Salahudiin123@gmail.com"/>
    <s v="N/A"/>
    <s v="Khadar Dahir Qalinle"/>
    <s v="Male"/>
    <m/>
    <n v="617356586"/>
    <s v="khadarphysics@gmail.com"/>
    <n v="13"/>
    <n v="12"/>
    <s v="7Ã—8"/>
    <n v="1"/>
    <s v="4Ã—4"/>
    <n v="4"/>
    <n v="2"/>
    <n v="2"/>
    <n v="13"/>
    <n v="10"/>
    <n v="8"/>
    <n v="2"/>
    <n v="1"/>
    <n v="1"/>
    <n v="0"/>
    <n v="1"/>
    <n v="0"/>
    <n v="1"/>
    <n v="1"/>
    <n v="1"/>
    <n v="0"/>
    <s v="GM Team 2"/>
    <s v="They are complaining from congestion in classes and shortage of teachers and desks"/>
    <n v="42"/>
    <n v="60"/>
    <n v="102"/>
    <n v="21"/>
    <n v="27"/>
    <n v="48"/>
    <n v="25"/>
    <n v="21"/>
    <n v="46"/>
    <n v="10"/>
    <n v="14"/>
    <n v="24"/>
    <n v="20"/>
    <n v="18"/>
    <n v="38"/>
    <n v="11"/>
    <n v="8"/>
    <n v="19"/>
    <m/>
    <m/>
    <n v="0"/>
    <n v="16"/>
    <n v="9"/>
    <n v="25"/>
    <n v="16"/>
    <n v="19"/>
    <n v="35"/>
    <m/>
    <m/>
    <n v="0"/>
    <m/>
    <m/>
    <n v="0"/>
    <n v="28"/>
    <n v="9"/>
    <n v="37"/>
    <n v="215"/>
    <n v="206"/>
    <n v="421"/>
    <n v="34"/>
  </r>
  <r>
    <n v="1616"/>
    <s v="1/26/2020"/>
    <n v="578"/>
    <x v="558"/>
    <x v="0"/>
    <s v="Alma'muun "/>
    <n v="2015"/>
    <s v="Somali"/>
    <s v="MA'MUN"/>
    <s v="H/Dhexe"/>
    <s v="Private"/>
    <s v="Owned by School"/>
    <s v="Iftin"/>
    <x v="17"/>
    <x v="1"/>
    <x v="1"/>
    <n v="617984040"/>
    <s v="No"/>
    <s v="Ni"/>
    <s v="Xasan Kaafi Cali Daahir "/>
    <s v="Male"/>
    <m/>
    <n v="615155199"/>
    <s v="hassankafiali@gmail.com"/>
    <n v="5"/>
    <n v="4"/>
    <s v="7Ã—6"/>
    <n v="1"/>
    <s v="4Ã—4"/>
    <n v="1"/>
    <n v="1"/>
    <n v="0"/>
    <n v="14"/>
    <n v="10"/>
    <n v="10"/>
    <n v="0"/>
    <n v="1"/>
    <n v="1"/>
    <n v="0"/>
    <n v="1"/>
    <n v="0"/>
    <n v="1"/>
    <n v="1"/>
    <n v="1"/>
    <n v="0"/>
    <s v="GM Team 4"/>
    <s v="Heysta warqad lahaansho, heysta space weyn,  qololka oo ku yar _x000a_"/>
    <n v="25"/>
    <n v="12"/>
    <n v="37"/>
    <n v="10"/>
    <n v="9"/>
    <n v="19"/>
    <n v="8"/>
    <n v="2"/>
    <n v="10"/>
    <m/>
    <m/>
    <n v="0"/>
    <n v="13"/>
    <n v="8"/>
    <n v="21"/>
    <n v="13"/>
    <n v="8"/>
    <n v="21"/>
    <n v="27"/>
    <n v="13"/>
    <n v="40"/>
    <n v="12"/>
    <n v="2"/>
    <n v="14"/>
    <m/>
    <m/>
    <n v="0"/>
    <m/>
    <m/>
    <n v="0"/>
    <m/>
    <m/>
    <n v="0"/>
    <m/>
    <m/>
    <n v="0"/>
    <n v="108"/>
    <n v="54"/>
    <n v="162"/>
    <n v="36"/>
  </r>
  <r>
    <n v="1617"/>
    <s v="1/26/2020"/>
    <n v="579"/>
    <x v="559"/>
    <x v="0"/>
    <n v="0"/>
    <n v="2016"/>
    <s v="Somali"/>
    <s v=" Not Available"/>
    <s v="H/Dhexe/Sare"/>
    <s v="Private"/>
    <s v="Owned by School"/>
    <s v="Kaah"/>
    <x v="17"/>
    <x v="1"/>
    <x v="1"/>
    <n v="613155115"/>
    <s v="No"/>
    <s v="No"/>
    <s v="Cumar Shiekh osman "/>
    <s v="Male"/>
    <m/>
    <n v="615534206"/>
    <s v="Cumarsheikh2020@gmail.com"/>
    <n v="5"/>
    <n v="4"/>
    <n v="1"/>
    <n v="1"/>
    <s v="4Ã—4"/>
    <n v="1"/>
    <n v="1"/>
    <n v="0"/>
    <n v="6"/>
    <n v="5"/>
    <n v="5"/>
    <n v="0"/>
    <n v="2"/>
    <n v="2"/>
    <n v="0"/>
    <n v="1"/>
    <n v="0"/>
    <n v="1"/>
    <n v="0"/>
    <n v="0"/>
    <n v="0"/>
    <s v="GM Team 4"/>
    <s v="Hal qol ayay laba fasal kuwada qaataan.  15 arday oo qura ayaa lacag bixisa. "/>
    <n v="19"/>
    <n v="14"/>
    <n v="33"/>
    <n v="5"/>
    <n v="1"/>
    <n v="6"/>
    <m/>
    <m/>
    <n v="0"/>
    <n v="5"/>
    <n v="3"/>
    <n v="8"/>
    <n v="3"/>
    <n v="4"/>
    <n v="7"/>
    <m/>
    <m/>
    <n v="0"/>
    <n v="9"/>
    <n v="6"/>
    <n v="15"/>
    <m/>
    <m/>
    <n v="0"/>
    <m/>
    <m/>
    <n v="0"/>
    <m/>
    <m/>
    <n v="0"/>
    <m/>
    <m/>
    <n v="0"/>
    <m/>
    <m/>
    <n v="0"/>
    <n v="41"/>
    <n v="28"/>
    <n v="69"/>
    <n v="12"/>
  </r>
  <r>
    <n v="1618"/>
    <s v="1/26/2020"/>
    <n v="580"/>
    <x v="560"/>
    <x v="0"/>
    <s v="no"/>
    <n v="2009"/>
    <s v="Somali"/>
    <s v="SAFE"/>
    <s v="H/Dhexe"/>
    <s v="Public"/>
    <s v="Owned by School"/>
    <s v="Xananburo"/>
    <x v="22"/>
    <x v="1"/>
    <x v="1"/>
    <n v="0"/>
    <s v="no"/>
    <s v="no"/>
    <s v="Mahad maxamed axmed"/>
    <s v="Male"/>
    <m/>
    <n v="252615916751"/>
    <s v="mahadblacck@gmail.com"/>
    <n v="5"/>
    <n v="5"/>
    <s v="7*8"/>
    <n v="1"/>
    <s v="7*8"/>
    <n v="4"/>
    <n v="2"/>
    <n v="2"/>
    <n v="6"/>
    <n v="3"/>
    <n v="2"/>
    <n v="1"/>
    <n v="2"/>
    <n v="2"/>
    <n v="0"/>
    <n v="0"/>
    <n v="0"/>
    <n v="0"/>
    <n v="1"/>
    <n v="1"/>
    <n v="0"/>
    <s v="GM Team 6"/>
    <s v="waxa uu leeyahay iskuulku ardo loo diyaarinayo  fasalka 1aad oo gaaraysa 50 arday   oo ay dhigaan macalimiinta kashaqeya iskuulka."/>
    <n v="10"/>
    <n v="33"/>
    <n v="43"/>
    <n v="20"/>
    <n v="10"/>
    <n v="30"/>
    <n v="0"/>
    <n v="15"/>
    <n v="15"/>
    <n v="4"/>
    <n v="8"/>
    <n v="12"/>
    <m/>
    <m/>
    <n v="0"/>
    <m/>
    <m/>
    <n v="0"/>
    <m/>
    <m/>
    <n v="0"/>
    <m/>
    <m/>
    <n v="0"/>
    <m/>
    <m/>
    <n v="0"/>
    <m/>
    <m/>
    <n v="0"/>
    <m/>
    <m/>
    <n v="0"/>
    <m/>
    <m/>
    <n v="0"/>
    <n v="34"/>
    <n v="66"/>
    <n v="100"/>
    <n v="52"/>
  </r>
  <r>
    <n v="1619"/>
    <s v="1/26/2020"/>
    <n v="581"/>
    <x v="561"/>
    <x v="0"/>
    <s v="no"/>
    <n v="2011"/>
    <s v="Somali"/>
    <s v="SAFE"/>
    <s v="H/Dhexe"/>
    <s v="Public"/>
    <s v="Owned by School"/>
    <s v="godinlabe"/>
    <x v="19"/>
    <x v="1"/>
    <x v="1"/>
    <n v="0"/>
    <s v="no"/>
    <s v="no"/>
    <s v="cabdi ciise cali"/>
    <s v="Male"/>
    <m/>
    <n v="615173862"/>
    <s v="cabdiciisecali@gmail.com"/>
    <n v="13"/>
    <n v="4"/>
    <s v="8Ã—6"/>
    <n v="1"/>
    <s v="5Ã—5"/>
    <n v="6"/>
    <n v="3"/>
    <n v="3"/>
    <n v="12"/>
    <n v="8"/>
    <n v="7"/>
    <n v="1"/>
    <n v="1"/>
    <n v="1"/>
    <n v="0"/>
    <n v="0"/>
    <n v="0"/>
    <n v="0"/>
    <n v="0"/>
    <n v="0"/>
    <n v="0"/>
    <s v="GM Team 8"/>
    <s v="3 female meal cooks _x000a_1 store keeper"/>
    <n v="26"/>
    <n v="17"/>
    <n v="43"/>
    <m/>
    <m/>
    <n v="0"/>
    <n v="13"/>
    <n v="17"/>
    <n v="30"/>
    <n v="14"/>
    <n v="13"/>
    <n v="27"/>
    <n v="12"/>
    <n v="16"/>
    <n v="28"/>
    <n v="17"/>
    <n v="18"/>
    <n v="35"/>
    <n v="12"/>
    <n v="13"/>
    <n v="25"/>
    <n v="9"/>
    <n v="9"/>
    <n v="18"/>
    <m/>
    <m/>
    <n v="0"/>
    <m/>
    <m/>
    <n v="0"/>
    <m/>
    <m/>
    <n v="0"/>
    <m/>
    <m/>
    <n v="0"/>
    <n v="103"/>
    <n v="103"/>
    <n v="206"/>
    <m/>
  </r>
  <r>
    <n v="1620"/>
    <s v="1/26/2020"/>
    <n v="582"/>
    <x v="562"/>
    <x v="0"/>
    <s v="Malahan"/>
    <n v="2000"/>
    <s v="Somali"/>
    <s v=" Not Available"/>
    <s v="H/Dhexe"/>
    <s v="Public"/>
    <s v="Government Property"/>
    <s v="Waabari"/>
    <x v="18"/>
    <x v="1"/>
    <x v="1"/>
    <n v="0"/>
    <s v="Malahan"/>
    <s v="Malahan"/>
    <s v="Cali maxamed nuur"/>
    <s v="Male"/>
    <m/>
    <n v="615338624"/>
    <s v="sadeyare88@gmail.com"/>
    <n v="13"/>
    <n v="9"/>
    <s v="8Ã—6"/>
    <n v="1"/>
    <s v="5x7"/>
    <n v="2"/>
    <n v="1"/>
    <n v="1"/>
    <n v="12"/>
    <n v="10"/>
    <n v="10"/>
    <n v="0"/>
    <n v="1"/>
    <n v="1"/>
    <n v="0"/>
    <n v="1"/>
    <n v="0"/>
    <n v="1"/>
    <n v="1"/>
    <n v="1"/>
    <n v="0"/>
    <s v="GM Team 7"/>
    <s v="Wuxuukaloo leeyahay  1 bakhaar_x000a_                                                     1 qolkii gabdhaha_x000a_                                                      1  hamaktabad"/>
    <n v="57"/>
    <n v="40"/>
    <n v="97"/>
    <n v="23"/>
    <n v="20"/>
    <n v="43"/>
    <n v="31"/>
    <n v="17"/>
    <n v="48"/>
    <n v="24"/>
    <n v="15"/>
    <n v="39"/>
    <n v="17"/>
    <n v="22"/>
    <n v="39"/>
    <n v="12"/>
    <n v="15"/>
    <n v="27"/>
    <n v="15"/>
    <n v="16"/>
    <n v="31"/>
    <n v="19"/>
    <n v="7"/>
    <n v="26"/>
    <m/>
    <m/>
    <n v="0"/>
    <m/>
    <m/>
    <n v="0"/>
    <m/>
    <m/>
    <n v="0"/>
    <m/>
    <m/>
    <n v="0"/>
    <n v="215"/>
    <n v="174"/>
    <n v="389"/>
    <n v="49"/>
  </r>
  <r>
    <n v="1621"/>
    <s v="1/26/2020"/>
    <n v="583"/>
    <x v="563"/>
    <x v="0"/>
    <s v="Maya "/>
    <n v="2002"/>
    <s v="Somali"/>
    <s v="Dawladda"/>
    <s v="H/Dhexe"/>
    <s v="Public"/>
    <s v="Owned by School"/>
    <s v="Bitaale"/>
    <x v="24"/>
    <x v="2"/>
    <x v="1"/>
    <n v="0"/>
    <s v="Maya"/>
    <s v="Maya "/>
    <s v="Cabdinaasir Maxamud xasan"/>
    <s v="Male"/>
    <m/>
    <n v="615973553"/>
    <s v="Wadani8811@gmail.com"/>
    <n v="5"/>
    <n v="4"/>
    <s v="8Ã—6"/>
    <n v="1"/>
    <s v="6Ã—5"/>
    <n v="3"/>
    <n v="2"/>
    <n v="1"/>
    <n v="5"/>
    <n v="3"/>
    <n v="3"/>
    <n v="0"/>
    <n v="1"/>
    <n v="1"/>
    <n v="0"/>
    <n v="1"/>
    <n v="0"/>
    <n v="1"/>
    <n v="1"/>
    <n v="1"/>
    <n v="0"/>
    <s v="GM Team 11"/>
    <s v="1.waxaa ku yaraa fasalada _x000a_2.Deedka oo Hagaajin raba _x000a_3.Musqulaha 3 mida si caadiga loo dhisay ma shaqeyaan kuwa ku meel gaar ah oo jiingad ka sameyn ayuu lahaa_x000a_4.Dayac tir xafiiska iyo Fasalada_x000a_5.shaqaalaha ayaan ku filneyn _x000a_6. Waxaan koronto ma lahan iskuulka_x000a_7.Dhulka waa ku filan yahay lkn malaha Dhisid Dhaqaale"/>
    <n v="17"/>
    <n v="26"/>
    <n v="43"/>
    <n v="2"/>
    <n v="5"/>
    <n v="7"/>
    <n v="4"/>
    <n v="9"/>
    <n v="13"/>
    <m/>
    <m/>
    <n v="0"/>
    <m/>
    <m/>
    <n v="0"/>
    <n v="2"/>
    <n v="8"/>
    <n v="10"/>
    <m/>
    <m/>
    <n v="0"/>
    <n v="4"/>
    <n v="10"/>
    <n v="14"/>
    <m/>
    <m/>
    <n v="0"/>
    <m/>
    <m/>
    <n v="0"/>
    <m/>
    <m/>
    <n v="0"/>
    <m/>
    <m/>
    <n v="0"/>
    <n v="29"/>
    <n v="58"/>
    <n v="87"/>
    <n v="49"/>
  </r>
  <r>
    <n v="1622"/>
    <s v="1/26/2020"/>
    <n v="584"/>
    <x v="564"/>
    <x v="0"/>
    <s v="Maya"/>
    <n v="2010"/>
    <s v="Somali"/>
    <s v="Dawladda"/>
    <s v="H/Dhexe/Sare"/>
    <s v="Public"/>
    <s v="Owned by School"/>
    <s v="Waberi"/>
    <x v="21"/>
    <x v="1"/>
    <x v="1"/>
    <n v="613444114"/>
    <s v="Hawlwadaagprysecschl@gmail.com"/>
    <s v="N/A"/>
    <s v="Mohamed Abdi sheikh"/>
    <s v="Male"/>
    <m/>
    <n v="617286902"/>
    <s v="M.sheikh5564@gmail.com"/>
    <n v="12"/>
    <n v="11"/>
    <s v="7Ã—8"/>
    <n v="1"/>
    <s v="6Ã—5"/>
    <n v="8"/>
    <n v="4"/>
    <n v="4"/>
    <n v="12"/>
    <n v="10"/>
    <n v="9"/>
    <n v="1"/>
    <n v="1"/>
    <n v="1"/>
    <n v="0"/>
    <n v="1"/>
    <n v="0"/>
    <n v="1"/>
    <n v="1"/>
    <n v="1"/>
    <n v="0"/>
    <s v="GM Team 2"/>
    <s v="Low salary for teachers_x000a_Shortage of desks and classes _x000a_"/>
    <n v="37"/>
    <n v="40"/>
    <n v="77"/>
    <n v="18"/>
    <n v="11"/>
    <n v="29"/>
    <n v="15"/>
    <n v="10"/>
    <n v="25"/>
    <n v="22"/>
    <n v="11"/>
    <n v="33"/>
    <n v="23"/>
    <n v="11"/>
    <n v="34"/>
    <n v="17"/>
    <n v="16"/>
    <n v="33"/>
    <n v="29"/>
    <n v="17"/>
    <n v="46"/>
    <n v="17"/>
    <n v="12"/>
    <n v="29"/>
    <n v="10"/>
    <n v="14"/>
    <n v="24"/>
    <m/>
    <m/>
    <n v="0"/>
    <n v="7"/>
    <n v="2"/>
    <n v="9"/>
    <m/>
    <m/>
    <n v="0"/>
    <n v="195"/>
    <n v="144"/>
    <n v="339"/>
    <n v="69"/>
  </r>
  <r>
    <n v="1623"/>
    <s v="1/26/2020"/>
    <n v="585"/>
    <x v="565"/>
    <x v="0"/>
    <s v="Deegaan"/>
    <n v="2008"/>
    <s v="Somali,English"/>
    <s v="FENPS"/>
    <s v="H/Dhexe/Sare"/>
    <s v="Public"/>
    <s v="Owned by School"/>
    <s v="Seddexhiglo"/>
    <x v="23"/>
    <x v="2"/>
    <x v="1"/>
    <n v="615964333"/>
    <s v="Maya"/>
    <s v="Maya"/>
    <s v="Wahliye abdi abduule"/>
    <s v="Male"/>
    <m/>
    <n v="619193816"/>
    <s v="Xiinfaniin570@gmail.com "/>
    <n v="9"/>
    <n v="8"/>
    <s v="6Ã—5"/>
    <n v="1"/>
    <s v="4x4"/>
    <n v="3"/>
    <n v="2"/>
    <n v="1"/>
    <n v="10"/>
    <n v="5"/>
    <n v="4"/>
    <n v="1"/>
    <n v="1"/>
    <n v="1"/>
    <n v="0"/>
    <n v="0"/>
    <n v="0"/>
    <n v="0"/>
    <n v="1"/>
    <n v="1"/>
    <n v="0"/>
    <s v="GM Team 10"/>
    <s v="Iskuulkaan maleh laakin waxaa joogta 3qof oo cookers ah. Kuwaas baa tirada total staffka kadhigaya 10 qof."/>
    <n v="29"/>
    <n v="17"/>
    <n v="46"/>
    <m/>
    <m/>
    <n v="0"/>
    <m/>
    <m/>
    <n v="0"/>
    <n v="7"/>
    <n v="4"/>
    <n v="11"/>
    <m/>
    <m/>
    <n v="0"/>
    <n v="3"/>
    <n v="3"/>
    <n v="6"/>
    <m/>
    <m/>
    <n v="0"/>
    <m/>
    <m/>
    <n v="0"/>
    <n v="3"/>
    <n v="4"/>
    <n v="7"/>
    <m/>
    <m/>
    <n v="0"/>
    <n v="2"/>
    <n v="4"/>
    <n v="6"/>
    <m/>
    <m/>
    <n v="0"/>
    <n v="44"/>
    <n v="32"/>
    <n v="76"/>
    <n v="38"/>
  </r>
  <r>
    <n v="1624"/>
    <s v="1/26/2020"/>
    <n v="586"/>
    <x v="566"/>
    <x v="0"/>
    <s v="HIMILO  COMMUNITY FOUNDATION"/>
    <n v="2007"/>
    <s v="Somali,English"/>
    <s v="FPENS"/>
    <s v="H/Dhexe/Sare"/>
    <s v="Public"/>
    <s v="Owned by School"/>
    <s v="Howl-wadaag"/>
    <x v="20"/>
    <x v="2"/>
    <x v="1"/>
    <n v="612415050"/>
    <s v="shacabschool@gmail.com"/>
    <s v="www.alshacab.blogspot.com"/>
    <s v="Sadaq Mohamud Warsame "/>
    <s v="Male"/>
    <m/>
    <n v="615376947"/>
    <s v="saadaq2006@gmail.com"/>
    <n v="31"/>
    <n v="13"/>
    <s v="7x5M"/>
    <n v="2"/>
    <s v="7x5M"/>
    <n v="8"/>
    <n v="4"/>
    <n v="4"/>
    <n v="20"/>
    <n v="14"/>
    <n v="12"/>
    <n v="2"/>
    <n v="2"/>
    <n v="2"/>
    <n v="0"/>
    <n v="2"/>
    <n v="0"/>
    <n v="2"/>
    <n v="2"/>
    <n v="2"/>
    <n v="0"/>
    <s v="GM Team 12"/>
    <s v="Al-shacab school has the following buildings that we have mentioned at the above sections as a numbers,_x000a__x000a_  A) In the building sections for this school is._x000a_         2 holes, 1 lab ,1 library and 1 store._x000a_         1 room for security guards and 1  room for the teachers._x000a_             1 masaajid."/>
    <n v="30"/>
    <n v="27"/>
    <n v="57"/>
    <n v="36"/>
    <n v="28"/>
    <n v="64"/>
    <n v="21"/>
    <n v="24"/>
    <n v="45"/>
    <n v="25"/>
    <n v="29"/>
    <n v="54"/>
    <n v="25"/>
    <n v="25"/>
    <n v="50"/>
    <n v="23"/>
    <n v="30"/>
    <n v="53"/>
    <n v="44"/>
    <n v="39"/>
    <n v="83"/>
    <n v="27"/>
    <n v="23"/>
    <n v="50"/>
    <n v="36"/>
    <n v="43"/>
    <n v="79"/>
    <n v="20"/>
    <n v="17"/>
    <n v="37"/>
    <n v="26"/>
    <n v="23"/>
    <n v="49"/>
    <n v="15"/>
    <n v="25"/>
    <n v="40"/>
    <n v="328"/>
    <n v="333"/>
    <n v="661"/>
    <n v="47"/>
  </r>
  <r>
    <n v="1625"/>
    <s v="1/26/2020"/>
    <n v="587"/>
    <x v="567"/>
    <x v="0"/>
    <s v="no"/>
    <n v="2011"/>
    <s v="Somali"/>
    <s v="SAFE"/>
    <s v="H/Dhexe"/>
    <s v="Public"/>
    <s v="Owned by School"/>
    <s v="godinlabe"/>
    <x v="19"/>
    <x v="1"/>
    <x v="1"/>
    <n v="0"/>
    <s v="no"/>
    <s v="no"/>
    <s v="cabdi ciise cali"/>
    <s v="Male"/>
    <m/>
    <n v="615173862"/>
    <s v="cabdiciisecali@gmail.com"/>
    <n v="13"/>
    <n v="4"/>
    <s v="8Ã—6"/>
    <n v="1"/>
    <s v="5Ã—5"/>
    <n v="6"/>
    <n v="3"/>
    <n v="3"/>
    <n v="12"/>
    <n v="9"/>
    <n v="8"/>
    <n v="1"/>
    <n v="1"/>
    <n v="1"/>
    <n v="0"/>
    <n v="0"/>
    <n v="0"/>
    <n v="0"/>
    <n v="0"/>
    <n v="0"/>
    <n v="0"/>
    <s v="GM Team 8"/>
    <s v="3 female cooks _x000a_1 store keeper_x000a_50 adults  in morning"/>
    <n v="26"/>
    <n v="17"/>
    <n v="43"/>
    <n v="10"/>
    <n v="15"/>
    <n v="25"/>
    <n v="13"/>
    <n v="17"/>
    <n v="30"/>
    <n v="14"/>
    <n v="13"/>
    <n v="27"/>
    <n v="12"/>
    <n v="16"/>
    <n v="28"/>
    <n v="17"/>
    <n v="18"/>
    <n v="35"/>
    <n v="13"/>
    <n v="12"/>
    <n v="25"/>
    <n v="9"/>
    <n v="9"/>
    <n v="18"/>
    <m/>
    <m/>
    <n v="0"/>
    <m/>
    <m/>
    <n v="0"/>
    <m/>
    <m/>
    <n v="0"/>
    <m/>
    <m/>
    <n v="0"/>
    <n v="114"/>
    <n v="117"/>
    <n v="231"/>
    <n v="56"/>
  </r>
  <r>
    <n v="1627"/>
    <s v="1/26/2020"/>
    <n v="589"/>
    <x v="568"/>
    <x v="0"/>
    <s v="Malahan"/>
    <n v="2008"/>
    <s v="Somali"/>
    <s v=" Not Available"/>
    <s v="H/Dhexe"/>
    <s v="Public"/>
    <s v="Government Property"/>
    <s v="Hodan"/>
    <x v="18"/>
    <x v="1"/>
    <x v="1"/>
    <n v="0"/>
    <s v="Malahan"/>
    <s v="Malahan"/>
    <s v="maxamuud sh yuusuf"/>
    <s v="Male"/>
    <m/>
    <n v="612856771"/>
    <s v="Abuucabdalla73@gmail.com"/>
    <n v="8"/>
    <n v="7"/>
    <s v="7x5"/>
    <n v="1"/>
    <s v="9Ã—7"/>
    <n v="4"/>
    <n v="2"/>
    <n v="2"/>
    <n v="8"/>
    <n v="8"/>
    <n v="8"/>
    <n v="0"/>
    <n v="1"/>
    <n v="1"/>
    <n v="0"/>
    <n v="0"/>
    <n v="0"/>
    <n v="0"/>
    <n v="0"/>
    <n v="0"/>
    <n v="0"/>
    <s v="GM Team 7"/>
    <m/>
    <n v="42"/>
    <n v="41"/>
    <n v="83"/>
    <n v="8"/>
    <n v="5"/>
    <n v="13"/>
    <n v="14"/>
    <n v="8"/>
    <n v="22"/>
    <n v="13"/>
    <n v="17"/>
    <n v="30"/>
    <n v="6"/>
    <n v="6"/>
    <n v="12"/>
    <n v="6"/>
    <n v="4"/>
    <n v="10"/>
    <n v="7"/>
    <n v="5"/>
    <n v="12"/>
    <n v="8"/>
    <n v="3"/>
    <n v="11"/>
    <m/>
    <m/>
    <n v="0"/>
    <m/>
    <m/>
    <n v="0"/>
    <m/>
    <m/>
    <n v="0"/>
    <m/>
    <m/>
    <n v="0"/>
    <n v="104"/>
    <n v="89"/>
    <n v="193"/>
    <n v="38"/>
  </r>
  <r>
    <n v="1628"/>
    <s v="1/26/2020"/>
    <n v="590"/>
    <x v="569"/>
    <x v="0"/>
    <s v="Mo'alim Nuur Foundation"/>
    <n v="2014"/>
    <s v="Somali,English"/>
    <s v="SAFE"/>
    <s v="H/Dhexe/Sare"/>
    <s v="Public"/>
    <s v="Owned by School"/>
    <s v="Wadajir"/>
    <x v="17"/>
    <x v="1"/>
    <x v="1"/>
    <n v="0"/>
    <s v="C"/>
    <s v="C"/>
    <s v="Shiikhdon salad xaydar"/>
    <s v="Male"/>
    <m/>
    <n v="615450015"/>
    <s v="Shdon3808@gmail.com"/>
    <n v="10"/>
    <n v="6"/>
    <s v="8*6"/>
    <n v="1"/>
    <s v="5*6"/>
    <n v="4"/>
    <n v="4"/>
    <n v="0"/>
    <n v="9"/>
    <n v="7"/>
    <n v="7"/>
    <n v="0"/>
    <n v="2"/>
    <n v="2"/>
    <n v="0"/>
    <n v="0"/>
    <n v="0"/>
    <n v="0"/>
    <n v="0"/>
    <n v="0"/>
    <n v="0"/>
    <s v="GM Team 5"/>
    <s v="School ka waxa uu leyahey haan biyood balse waxa  ka  jiro biyo_x000a_Yari oo sidi larabey biyaha looma helo._x000a_Waxa jiro masjid school uu leyahey._x000a__x000a_2-da maamule waxa ay kamidyihiin macalimiinta_x000a__x000a_Cabirka dhulka uu ku fadhiyo school ku waa L.79 &amp; W.50"/>
    <n v="68"/>
    <n v="67"/>
    <n v="135"/>
    <m/>
    <m/>
    <n v="0"/>
    <m/>
    <m/>
    <n v="0"/>
    <n v="25"/>
    <n v="19"/>
    <n v="44"/>
    <m/>
    <m/>
    <n v="0"/>
    <n v="18"/>
    <n v="12"/>
    <n v="30"/>
    <n v="27"/>
    <n v="17"/>
    <n v="44"/>
    <n v="18"/>
    <n v="11"/>
    <n v="29"/>
    <n v="59"/>
    <n v="32"/>
    <n v="91"/>
    <m/>
    <m/>
    <n v="0"/>
    <n v="26"/>
    <n v="14"/>
    <n v="40"/>
    <n v="25"/>
    <n v="15"/>
    <n v="40"/>
    <n v="266"/>
    <n v="187"/>
    <n v="453"/>
    <n v="21"/>
  </r>
  <r>
    <n v="1629"/>
    <s v="1/26/2020"/>
    <n v="591"/>
    <x v="570"/>
    <x v="0"/>
    <s v="iftiin"/>
    <n v="2007"/>
    <s v="Somali"/>
    <s v="FPENS"/>
    <s v="H/Dhexe"/>
    <s v="Public"/>
    <s v="Rent"/>
    <s v="godinlabe"/>
    <x v="19"/>
    <x v="1"/>
    <x v="1"/>
    <n v="0"/>
    <s v="no"/>
    <s v="no"/>
    <s v="maxamed nuur kheyre"/>
    <s v="Male"/>
    <m/>
    <n v="612802077"/>
    <s v="ustaadkheyre@gmail.com"/>
    <n v="10"/>
    <n v="4"/>
    <s v="7Ã—6"/>
    <n v="1"/>
    <s v="7Ã—6"/>
    <n v="4"/>
    <n v="2"/>
    <n v="2"/>
    <n v="16"/>
    <n v="10"/>
    <n v="10"/>
    <n v="0"/>
    <n v="1"/>
    <n v="1"/>
    <n v="0"/>
    <n v="0"/>
    <n v="0"/>
    <n v="0"/>
    <n v="1"/>
    <n v="0"/>
    <n v="1"/>
    <s v="GM Team 8"/>
    <s v="5 female cooks _x000a_pre school leaners 60"/>
    <n v="30"/>
    <n v="19"/>
    <n v="49"/>
    <m/>
    <m/>
    <n v="0"/>
    <n v="19"/>
    <n v="17"/>
    <n v="36"/>
    <n v="20"/>
    <n v="22"/>
    <n v="42"/>
    <n v="20"/>
    <n v="16"/>
    <n v="36"/>
    <n v="18"/>
    <n v="12"/>
    <n v="30"/>
    <n v="18"/>
    <n v="10"/>
    <n v="28"/>
    <n v="26"/>
    <n v="10"/>
    <n v="36"/>
    <m/>
    <m/>
    <n v="0"/>
    <m/>
    <m/>
    <n v="0"/>
    <m/>
    <m/>
    <n v="0"/>
    <m/>
    <m/>
    <n v="0"/>
    <n v="151"/>
    <n v="106"/>
    <n v="257"/>
    <n v="45"/>
  </r>
  <r>
    <n v="1630"/>
    <s v="1/26/2020"/>
    <n v="592"/>
    <x v="571"/>
    <x v="0"/>
    <s v="Maya"/>
    <n v="2013"/>
    <s v="Somali"/>
    <s v="Dawladda"/>
    <s v="H/Dhexe"/>
    <s v="Public"/>
    <s v="Owned by School"/>
    <s v="Waberi"/>
    <x v="21"/>
    <x v="1"/>
    <x v="1"/>
    <n v="615878563"/>
    <s v="Cabdiqaadircali498@gmail.com"/>
    <s v="N/A"/>
    <s v="Abdikadir Ali Mire"/>
    <s v="Male"/>
    <m/>
    <n v="618151292"/>
    <s v="Cabdiqaadircali498@gmail.com"/>
    <n v="9"/>
    <n v="8"/>
    <s v="4Ã—3"/>
    <n v="1"/>
    <s v="5Ã—4"/>
    <n v="5"/>
    <n v="3"/>
    <n v="2"/>
    <n v="7"/>
    <n v="7"/>
    <n v="6"/>
    <n v="1"/>
    <n v="1"/>
    <n v="1"/>
    <n v="0"/>
    <n v="0"/>
    <n v="0"/>
    <n v="0"/>
    <n v="0"/>
    <n v="0"/>
    <n v="0"/>
    <s v="GM Team 2"/>
    <s v="Need urgent classrooms and buildings_x000a_Shortage of desks_x000a_Needy of teachers"/>
    <n v="50"/>
    <n v="70"/>
    <n v="120"/>
    <n v="4"/>
    <n v="3"/>
    <n v="7"/>
    <n v="7"/>
    <n v="11"/>
    <n v="18"/>
    <n v="5"/>
    <n v="4"/>
    <n v="9"/>
    <n v="3"/>
    <n v="3"/>
    <n v="6"/>
    <n v="5"/>
    <n v="4"/>
    <n v="9"/>
    <n v="4"/>
    <n v="1"/>
    <n v="5"/>
    <n v="5"/>
    <n v="1"/>
    <n v="6"/>
    <m/>
    <m/>
    <n v="0"/>
    <m/>
    <m/>
    <n v="0"/>
    <m/>
    <m/>
    <n v="0"/>
    <m/>
    <m/>
    <n v="0"/>
    <n v="83"/>
    <n v="97"/>
    <n v="180"/>
    <n v="45"/>
  </r>
  <r>
    <n v="1631"/>
    <s v="1/26/2020"/>
    <n v="593"/>
    <x v="572"/>
    <x v="0"/>
    <s v="Howl wadaag "/>
    <n v="2007"/>
    <s v="Somali"/>
    <s v="FPENS"/>
    <s v="H/Dhexe"/>
    <s v="Public"/>
    <s v="Government Property"/>
    <s v="Hawl wadaag"/>
    <x v="20"/>
    <x v="2"/>
    <x v="1"/>
    <n v="613329195"/>
    <s v="Dhaayow100@gmail.com"/>
    <s v="N/A"/>
    <s v="C/rahmaan mohamed mohamud"/>
    <s v="Male"/>
    <m/>
    <n v="615724271"/>
    <s v="ereg6686@gmail.com"/>
    <n v="7"/>
    <n v="6"/>
    <s v="9*7"/>
    <n v="1"/>
    <s v="9*7"/>
    <n v="6"/>
    <n v="3"/>
    <n v="3"/>
    <n v="11"/>
    <n v="8"/>
    <n v="6"/>
    <n v="2"/>
    <n v="1"/>
    <n v="1"/>
    <n v="0"/>
    <n v="1"/>
    <n v="0"/>
    <n v="1"/>
    <n v="1"/>
    <n v="1"/>
    <n v="0"/>
    <s v="GM Team 13"/>
    <s v="We conducted interview the headteacher of hawlwadag also they welcome well "/>
    <n v="10"/>
    <n v="19"/>
    <n v="29"/>
    <n v="14"/>
    <n v="10"/>
    <n v="24"/>
    <n v="10"/>
    <n v="10"/>
    <n v="20"/>
    <n v="5"/>
    <n v="8"/>
    <n v="13"/>
    <n v="11"/>
    <n v="10"/>
    <n v="21"/>
    <m/>
    <m/>
    <n v="0"/>
    <n v="15"/>
    <n v="13"/>
    <n v="28"/>
    <n v="12"/>
    <n v="9"/>
    <n v="21"/>
    <m/>
    <m/>
    <n v="0"/>
    <m/>
    <m/>
    <n v="0"/>
    <m/>
    <m/>
    <n v="0"/>
    <m/>
    <m/>
    <n v="0"/>
    <n v="77"/>
    <n v="79"/>
    <n v="156"/>
    <n v="48"/>
  </r>
  <r>
    <n v="1632"/>
    <s v="1/26/2020"/>
    <n v="594"/>
    <x v="573"/>
    <x v="0"/>
    <s v="baxrunuur"/>
    <n v="2018"/>
    <s v="Somali"/>
    <s v="MA'MUN"/>
    <s v="H/Dhexe"/>
    <s v="Public"/>
    <s v="Rent"/>
    <s v="godinlabe"/>
    <x v="19"/>
    <x v="1"/>
    <x v="1"/>
    <n v="0"/>
    <s v="no "/>
    <s v="no"/>
    <s v="cumar cismaan afrax"/>
    <s v="Male"/>
    <m/>
    <n v="613605454"/>
    <s v="omarcismangr@gmail.com"/>
    <n v="7"/>
    <n v="4"/>
    <s v="4Ã—4.5"/>
    <n v="1"/>
    <s v="4Ã—4.5"/>
    <n v="2"/>
    <n v="1"/>
    <n v="1"/>
    <n v="8"/>
    <n v="6"/>
    <n v="6"/>
    <n v="0"/>
    <n v="1"/>
    <n v="1"/>
    <n v="0"/>
    <n v="1"/>
    <n v="0"/>
    <n v="1"/>
    <n v="0"/>
    <n v="0"/>
    <n v="0"/>
    <s v="GM Team 8"/>
    <m/>
    <n v="58"/>
    <n v="25"/>
    <n v="83"/>
    <m/>
    <m/>
    <n v="0"/>
    <n v="8"/>
    <n v="0"/>
    <n v="8"/>
    <n v="24"/>
    <n v="13"/>
    <n v="37"/>
    <n v="10"/>
    <n v="6"/>
    <n v="16"/>
    <m/>
    <m/>
    <n v="0"/>
    <n v="3"/>
    <n v="5"/>
    <n v="8"/>
    <m/>
    <m/>
    <n v="0"/>
    <m/>
    <m/>
    <n v="0"/>
    <m/>
    <m/>
    <n v="0"/>
    <m/>
    <m/>
    <n v="0"/>
    <m/>
    <m/>
    <n v="0"/>
    <n v="103"/>
    <n v="49"/>
    <n v="152"/>
    <n v="31"/>
  </r>
  <r>
    <n v="1633"/>
    <s v="1/26/2020"/>
    <n v="595"/>
    <x v="574"/>
    <x v="0"/>
    <s v="C"/>
    <n v="2015"/>
    <s v="Somali"/>
    <s v=" Not Available"/>
    <s v="H/Dhexe"/>
    <s v="Private"/>
    <s v="Owned by School"/>
    <s v="Wadajir"/>
    <x v="17"/>
    <x v="1"/>
    <x v="1"/>
    <n v="0"/>
    <s v="C"/>
    <s v="C"/>
    <s v="Shafici bashir maxamed"/>
    <s v="Male"/>
    <m/>
    <n v="616327746"/>
    <s v="Shaafishantilaabo@gmail.com"/>
    <n v="4"/>
    <n v="3"/>
    <s v="5*5"/>
    <n v="0"/>
    <n v="0"/>
    <n v="1"/>
    <n v="1"/>
    <n v="0"/>
    <n v="8"/>
    <n v="5"/>
    <n v="5"/>
    <n v="0"/>
    <n v="1"/>
    <n v="1"/>
    <n v="0"/>
    <n v="1"/>
    <n v="0"/>
    <n v="1"/>
    <n v="1"/>
    <n v="1"/>
    <n v="0"/>
    <s v="GM Team 5"/>
    <s v="Waxa jiro biyo la'aan ka jirto Shoolka iyo shoolka oo Ardada dhigata ay ubadan tahey Ardey  an iska bixin karin qarashka tabalo heysato awgeed sida agoomo iyo dad dan yar._x000a__x000a_Maamuluhu waxa uu kamidyahey macalimiinta._x000a__x000a_Ardadu waxa ay galaan school 3-waqti subax,galab iyo habeen._x000a_"/>
    <n v="9"/>
    <n v="8"/>
    <n v="17"/>
    <n v="11"/>
    <n v="9"/>
    <n v="20"/>
    <n v="8"/>
    <n v="4"/>
    <n v="12"/>
    <n v="6"/>
    <n v="4"/>
    <n v="10"/>
    <n v="15"/>
    <n v="3"/>
    <n v="18"/>
    <n v="14"/>
    <n v="7"/>
    <n v="21"/>
    <n v="8"/>
    <n v="5"/>
    <n v="13"/>
    <n v="7"/>
    <n v="6"/>
    <n v="13"/>
    <m/>
    <m/>
    <n v="0"/>
    <m/>
    <m/>
    <n v="0"/>
    <m/>
    <m/>
    <n v="0"/>
    <m/>
    <m/>
    <n v="0"/>
    <n v="78"/>
    <n v="46"/>
    <n v="124"/>
    <n v="28"/>
  </r>
  <r>
    <n v="1634"/>
    <s v="1/26/2020"/>
    <n v="596"/>
    <x v="575"/>
    <x v="0"/>
    <s v="Gasda"/>
    <n v="2012"/>
    <s v="Somali,English"/>
    <s v="FPENS"/>
    <s v="H/Dhexe/Sare"/>
    <s v="Public"/>
    <s v="Owned by School"/>
    <s v="Saddexhiglo"/>
    <x v="23"/>
    <x v="2"/>
    <x v="1"/>
    <n v="0"/>
    <s v="Umadaschool@gmail.com "/>
    <s v="Maya"/>
    <s v="Khaliif warsame mahamed"/>
    <s v="Male"/>
    <m/>
    <n v="615268693"/>
    <s v="Saddexhiglo18@mail.com "/>
    <n v="7"/>
    <n v="5"/>
    <s v="6Ã—7"/>
    <n v="1"/>
    <s v="4x4"/>
    <n v="5"/>
    <n v="3"/>
    <n v="2"/>
    <n v="7"/>
    <n v="4"/>
    <n v="4"/>
    <n v="0"/>
    <n v="1"/>
    <n v="1"/>
    <n v="0"/>
    <n v="1"/>
    <n v="0"/>
    <n v="1"/>
    <n v="1"/>
    <n v="1"/>
    <n v="0"/>
    <s v="GM Team 10"/>
    <s v="Maamuluhu macalinnna waa yahay. _x000a_Ciyaalka banooni waan u haynaa iyo boos laakiin wali si fiican uma diyaarin "/>
    <n v="32"/>
    <n v="19"/>
    <n v="51"/>
    <m/>
    <m/>
    <n v="0"/>
    <n v="12"/>
    <n v="7"/>
    <n v="19"/>
    <n v="10"/>
    <n v="5"/>
    <n v="15"/>
    <m/>
    <m/>
    <n v="0"/>
    <n v="14"/>
    <n v="6"/>
    <n v="20"/>
    <n v="9"/>
    <n v="6"/>
    <n v="15"/>
    <m/>
    <m/>
    <n v="0"/>
    <n v="8"/>
    <n v="0"/>
    <n v="8"/>
    <n v="3"/>
    <n v="7"/>
    <n v="10"/>
    <m/>
    <m/>
    <n v="0"/>
    <m/>
    <m/>
    <n v="0"/>
    <n v="88"/>
    <n v="50"/>
    <n v="138"/>
    <n v="49"/>
  </r>
  <r>
    <n v="1635"/>
    <s v="1/26/2020"/>
    <n v="597"/>
    <x v="576"/>
    <x v="0"/>
    <s v="Kheyr qabe foundation"/>
    <n v="2016"/>
    <s v="Somali,Carabi"/>
    <s v="Dawladda"/>
    <s v="H/Dhexe"/>
    <s v="Public"/>
    <s v="Owned by School"/>
    <s v="Gelinsoor"/>
    <x v="19"/>
    <x v="1"/>
    <x v="1"/>
    <n v="0"/>
    <s v="No"/>
    <s v="No"/>
    <s v="Duraan Diiriye  Shire"/>
    <s v="Male"/>
    <m/>
    <n v="252615933718"/>
    <s v="duraanshire926@gmail.com"/>
    <n v="4"/>
    <n v="4"/>
    <s v="6*6"/>
    <n v="0"/>
    <n v="0"/>
    <n v="7"/>
    <n v="3"/>
    <n v="4"/>
    <n v="8"/>
    <n v="5"/>
    <n v="4"/>
    <n v="1"/>
    <n v="1"/>
    <n v="1"/>
    <n v="0"/>
    <n v="1"/>
    <n v="0"/>
    <n v="1"/>
    <n v="1"/>
    <n v="1"/>
    <n v="0"/>
    <s v="GM Team 3"/>
    <s v="One room shares two classes these two classes is class1 and class2_x000a_"/>
    <n v="13"/>
    <n v="20"/>
    <n v="33"/>
    <n v="5"/>
    <n v="6"/>
    <n v="11"/>
    <n v="13"/>
    <n v="7"/>
    <n v="20"/>
    <n v="8"/>
    <n v="11"/>
    <n v="19"/>
    <n v="5"/>
    <n v="11"/>
    <n v="16"/>
    <m/>
    <m/>
    <n v="0"/>
    <m/>
    <m/>
    <n v="0"/>
    <m/>
    <m/>
    <n v="0"/>
    <m/>
    <m/>
    <n v="0"/>
    <m/>
    <m/>
    <n v="0"/>
    <m/>
    <m/>
    <n v="0"/>
    <m/>
    <m/>
    <n v="0"/>
    <n v="44"/>
    <n v="55"/>
    <n v="99"/>
    <n v="68"/>
  </r>
  <r>
    <n v="1636"/>
    <s v="1/26/2020"/>
    <n v="598"/>
    <x v="577"/>
    <x v="0"/>
    <s v="H"/>
    <n v="1996"/>
    <s v="English"/>
    <s v=" Not Available"/>
    <s v="Hoose"/>
    <s v="Public"/>
    <s v="Owned by School"/>
    <s v="XAAFADA HODAN"/>
    <x v="22"/>
    <x v="1"/>
    <x v="1"/>
    <n v="252615450080"/>
    <n v="0"/>
    <n v="0"/>
    <s v="LUUL HASSAN SALAAD"/>
    <s v="Female"/>
    <m/>
    <n v="252615450080"/>
    <s v="LUULEERKOLE1@GMIL.COM"/>
    <n v="9"/>
    <n v="7"/>
    <s v="6*9"/>
    <n v="1"/>
    <s v="6*9"/>
    <n v="10"/>
    <n v="5"/>
    <n v="5"/>
    <n v="9"/>
    <n v="6"/>
    <n v="3"/>
    <n v="3"/>
    <n v="1"/>
    <n v="0"/>
    <n v="1"/>
    <n v="1"/>
    <n v="0"/>
    <n v="1"/>
    <n v="1"/>
    <n v="1"/>
    <n v="0"/>
    <s v="GM Team 6"/>
    <s v="schoolka midnimo waxaa kale u bixiya xirfada gacanta oo eey kamid tahay korontada, faryaamada,harqaanka oo gaaraya 45 arday waxeey leeyihin macalimiin uqaas ah "/>
    <n v="8"/>
    <n v="12"/>
    <n v="20"/>
    <n v="9"/>
    <n v="13"/>
    <n v="22"/>
    <n v="2"/>
    <n v="10"/>
    <n v="12"/>
    <n v="4"/>
    <n v="9"/>
    <n v="13"/>
    <m/>
    <m/>
    <n v="0"/>
    <m/>
    <m/>
    <n v="0"/>
    <m/>
    <m/>
    <n v="0"/>
    <m/>
    <m/>
    <n v="0"/>
    <m/>
    <m/>
    <n v="0"/>
    <m/>
    <m/>
    <n v="0"/>
    <m/>
    <m/>
    <n v="0"/>
    <m/>
    <m/>
    <n v="0"/>
    <n v="23"/>
    <n v="44"/>
    <n v="67"/>
    <n v="30"/>
  </r>
  <r>
    <n v="1637"/>
    <s v="1/26/2020"/>
    <n v="599"/>
    <x v="578"/>
    <x v="0"/>
    <s v="Maya"/>
    <n v="2017"/>
    <s v="Somali"/>
    <s v="Dawladda"/>
    <s v="H/Dhexe"/>
    <s v="Public"/>
    <s v="Owned by School"/>
    <s v="Kowda luulyo"/>
    <x v="21"/>
    <x v="1"/>
    <x v="1"/>
    <n v="618892008"/>
    <s v="Yamyamprimary@gmail.com"/>
    <s v="No"/>
    <s v="Siciido Haji Mohamed"/>
    <s v="Female"/>
    <m/>
    <n v="618327673"/>
    <s v="No"/>
    <n v="4"/>
    <n v="4"/>
    <s v="6mÃ—6m"/>
    <n v="0"/>
    <s v="no"/>
    <n v="2"/>
    <n v="2"/>
    <n v="0"/>
    <n v="6"/>
    <n v="5"/>
    <n v="2"/>
    <n v="3"/>
    <n v="1"/>
    <n v="0"/>
    <n v="1"/>
    <n v="0"/>
    <n v="0"/>
    <n v="0"/>
    <n v="1"/>
    <n v="1"/>
    <n v="0"/>
    <s v="GM Team 1"/>
    <m/>
    <n v="97"/>
    <n v="50"/>
    <n v="147"/>
    <n v="21"/>
    <n v="13"/>
    <n v="34"/>
    <n v="21"/>
    <n v="9"/>
    <n v="30"/>
    <m/>
    <m/>
    <n v="0"/>
    <m/>
    <m/>
    <n v="0"/>
    <m/>
    <m/>
    <n v="0"/>
    <m/>
    <m/>
    <n v="0"/>
    <m/>
    <m/>
    <n v="0"/>
    <m/>
    <m/>
    <n v="0"/>
    <m/>
    <m/>
    <n v="0"/>
    <m/>
    <m/>
    <n v="0"/>
    <m/>
    <m/>
    <n v="0"/>
    <n v="139"/>
    <n v="72"/>
    <n v="211"/>
    <n v="35"/>
  </r>
  <r>
    <n v="1638"/>
    <s v="1/26/2020"/>
    <n v="600"/>
    <x v="579"/>
    <x v="0"/>
    <m/>
    <n v="2017"/>
    <s v="Somali"/>
    <s v=" Not Available"/>
    <s v="Hoose"/>
    <s v="Public"/>
    <s v="Owned by School"/>
    <s v="Galbarwaaqo"/>
    <x v="25"/>
    <x v="2"/>
    <x v="1"/>
    <n v="0"/>
    <n v="0"/>
    <n v="0"/>
    <s v="Mohamed jimcaale abdulle"/>
    <s v="Male"/>
    <m/>
    <n v="617324001"/>
    <s v="Mohamedjimcaale447@gmail.com"/>
    <n v="2"/>
    <n v="4"/>
    <s v="7*6"/>
    <n v="0"/>
    <n v="0"/>
    <n v="2"/>
    <n v="2"/>
    <n v="0"/>
    <n v="4"/>
    <n v="3"/>
    <n v="2"/>
    <n v="1"/>
    <n v="1"/>
    <n v="1"/>
    <n v="0"/>
    <n v="0"/>
    <n v="0"/>
    <n v="0"/>
    <n v="0"/>
    <n v="0"/>
    <n v="0"/>
    <s v="GM Team 9"/>
    <m/>
    <m/>
    <m/>
    <n v="0"/>
    <n v="11"/>
    <n v="15"/>
    <n v="26"/>
    <n v="7"/>
    <n v="9"/>
    <n v="16"/>
    <n v="5"/>
    <n v="15"/>
    <n v="20"/>
    <m/>
    <m/>
    <n v="0"/>
    <m/>
    <m/>
    <n v="0"/>
    <m/>
    <m/>
    <n v="0"/>
    <m/>
    <m/>
    <n v="0"/>
    <m/>
    <m/>
    <n v="0"/>
    <m/>
    <m/>
    <n v="0"/>
    <m/>
    <m/>
    <n v="0"/>
    <m/>
    <m/>
    <n v="0"/>
    <n v="35"/>
    <n v="55"/>
    <n v="90"/>
    <n v="41"/>
  </r>
  <r>
    <n v="1639"/>
    <s v="1/26/2020"/>
    <n v="601"/>
    <x v="580"/>
    <x v="0"/>
    <s v="No"/>
    <n v="2008"/>
    <s v="Somali,English"/>
    <s v="Dawladda"/>
    <s v="H/Dhexe"/>
    <s v="Public"/>
    <s v="Owned by School"/>
    <s v="Amaano"/>
    <x v="21"/>
    <x v="1"/>
    <x v="1"/>
    <n v="615066433"/>
    <s v="Hurfada_66@gmail.com"/>
    <s v="No"/>
    <s v="Faaid Abdirizak Ali"/>
    <s v="Male"/>
    <m/>
    <n v="615066433"/>
    <s v="Faaidabdirisaaqali@gmail.com"/>
    <n v="7"/>
    <n v="7"/>
    <s v="7mÃ—4m"/>
    <n v="0"/>
    <s v="no"/>
    <n v="6"/>
    <n v="3"/>
    <n v="3"/>
    <n v="7"/>
    <n v="7"/>
    <n v="6"/>
    <n v="1"/>
    <n v="2"/>
    <n v="2"/>
    <n v="0"/>
    <n v="0"/>
    <n v="0"/>
    <n v="0"/>
    <n v="0"/>
    <n v="0"/>
    <n v="0"/>
    <s v="GM Team 1"/>
    <s v="1. Fasalada badankooda marka lagareebo saddex waxaa ay ka dhisan yihiin dhis."/>
    <n v="58"/>
    <n v="35"/>
    <n v="93"/>
    <n v="21"/>
    <n v="20"/>
    <n v="41"/>
    <n v="14"/>
    <n v="18"/>
    <n v="32"/>
    <n v="10"/>
    <n v="12"/>
    <n v="22"/>
    <n v="7"/>
    <n v="2"/>
    <n v="9"/>
    <m/>
    <m/>
    <n v="0"/>
    <n v="0"/>
    <n v="6"/>
    <n v="6"/>
    <n v="0"/>
    <n v="4"/>
    <n v="4"/>
    <m/>
    <m/>
    <n v="0"/>
    <m/>
    <m/>
    <n v="0"/>
    <m/>
    <m/>
    <n v="0"/>
    <m/>
    <m/>
    <n v="0"/>
    <n v="110"/>
    <n v="97"/>
    <n v="207"/>
    <n v="38"/>
  </r>
  <r>
    <n v="1641"/>
    <s v="1/26/2020"/>
    <n v="603"/>
    <x v="581"/>
    <x v="0"/>
    <s v="No"/>
    <n v="2002"/>
    <s v="Somali,English"/>
    <s v="FPENS"/>
    <s v="H/Dhexe/Sare"/>
    <s v="Public"/>
    <s v="Owned by School"/>
    <s v="Galinsoor"/>
    <x v="19"/>
    <x v="1"/>
    <x v="1"/>
    <n v="618656765"/>
    <s v="No"/>
    <s v="No"/>
    <s v="Said Abdulle kooshin"/>
    <s v="Male"/>
    <m/>
    <n v="615136281"/>
    <s v="Saciidkooshin@gmail.com "/>
    <n v="13"/>
    <n v="11"/>
    <s v="7*6"/>
    <n v="1"/>
    <s v="7*6"/>
    <n v="4"/>
    <n v="2"/>
    <n v="2"/>
    <n v="14"/>
    <n v="7"/>
    <n v="6"/>
    <n v="1"/>
    <n v="2"/>
    <n v="2"/>
    <n v="0"/>
    <n v="2"/>
    <n v="0"/>
    <n v="2"/>
    <n v="1"/>
    <n v="1"/>
    <n v="0"/>
    <s v="GM Team 3"/>
    <s v="1. There is store room_x000a_2. There are two female Cookers "/>
    <n v="16"/>
    <n v="18"/>
    <n v="34"/>
    <n v="15"/>
    <n v="20"/>
    <n v="35"/>
    <n v="4"/>
    <n v="37"/>
    <n v="41"/>
    <n v="10"/>
    <n v="18"/>
    <n v="28"/>
    <n v="5"/>
    <n v="12"/>
    <n v="17"/>
    <n v="6"/>
    <n v="20"/>
    <n v="26"/>
    <n v="17"/>
    <n v="9"/>
    <n v="26"/>
    <n v="10"/>
    <n v="11"/>
    <n v="21"/>
    <n v="10"/>
    <n v="14"/>
    <n v="24"/>
    <n v="10"/>
    <n v="18"/>
    <n v="28"/>
    <n v="7"/>
    <n v="7"/>
    <n v="14"/>
    <n v="7"/>
    <n v="8"/>
    <n v="15"/>
    <n v="117"/>
    <n v="192"/>
    <n v="309"/>
    <n v="65"/>
  </r>
  <r>
    <n v="1642"/>
    <s v="1/27/2020"/>
    <n v="604"/>
    <x v="582"/>
    <x v="0"/>
    <s v="Alma'muun "/>
    <n v="2013"/>
    <s v="Somali,English"/>
    <s v="MA'MUN"/>
    <s v="H/Dhexe/Sare"/>
    <s v="Public"/>
    <s v="Owned by School"/>
    <s v="Tawakal "/>
    <x v="17"/>
    <x v="1"/>
    <x v="1"/>
    <n v="0"/>
    <s v=" No"/>
    <s v="No"/>
    <s v="Ali Nur salaad "/>
    <s v="Male"/>
    <m/>
    <n v="618786131"/>
    <s v="Dhooye99@gmail.com"/>
    <n v="7"/>
    <n v="5"/>
    <s v="5Ã—5"/>
    <n v="2"/>
    <s v="5Ã—5"/>
    <n v="6"/>
    <n v="3"/>
    <n v="3"/>
    <n v="14"/>
    <n v="11"/>
    <n v="9"/>
    <n v="2"/>
    <n v="2"/>
    <n v="2"/>
    <n v="0"/>
    <n v="1"/>
    <n v="0"/>
    <n v="1"/>
    <n v="0"/>
    <n v="0"/>
    <n v="0"/>
    <s v="GM Team 4"/>
    <s v="Preparation classes  at weak end and full time. Wehliye is almost free for all. "/>
    <n v="67"/>
    <n v="28"/>
    <n v="95"/>
    <n v="7"/>
    <n v="6"/>
    <n v="13"/>
    <n v="28"/>
    <n v="15"/>
    <n v="43"/>
    <n v="16"/>
    <n v="11"/>
    <n v="27"/>
    <n v="9"/>
    <n v="13"/>
    <n v="22"/>
    <n v="15"/>
    <n v="7"/>
    <n v="22"/>
    <n v="14"/>
    <n v="5"/>
    <n v="19"/>
    <n v="15"/>
    <n v="5"/>
    <n v="20"/>
    <n v="5"/>
    <n v="8"/>
    <n v="13"/>
    <m/>
    <m/>
    <n v="0"/>
    <m/>
    <m/>
    <n v="0"/>
    <m/>
    <m/>
    <n v="0"/>
    <n v="176"/>
    <n v="98"/>
    <n v="274"/>
    <n v="42"/>
  </r>
  <r>
    <n v="1643"/>
    <s v="1/27/2020"/>
    <n v="605"/>
    <x v="583"/>
    <x v="0"/>
    <m/>
    <n v="2017"/>
    <s v="Somali"/>
    <s v=" Not Available"/>
    <s v="Hoose"/>
    <s v="Public"/>
    <s v="Owned by School"/>
    <s v="Toore"/>
    <x v="25"/>
    <x v="2"/>
    <x v="1"/>
    <n v="0"/>
    <n v="0"/>
    <n v="0"/>
    <s v="Hassan Ahmed omar"/>
    <s v="Male"/>
    <m/>
    <n v="615668739"/>
    <s v="Hassanahmedsh@gmail.com"/>
    <n v="3"/>
    <n v="2"/>
    <s v="8*7"/>
    <n v="1"/>
    <s v="5*4"/>
    <n v="2"/>
    <n v="2"/>
    <n v="0"/>
    <n v="2"/>
    <n v="1"/>
    <n v="1"/>
    <n v="0"/>
    <n v="1"/>
    <n v="1"/>
    <n v="0"/>
    <n v="0"/>
    <n v="0"/>
    <n v="0"/>
    <n v="0"/>
    <n v="0"/>
    <n v="0"/>
    <s v="GM Team 9"/>
    <m/>
    <n v="12"/>
    <n v="18"/>
    <n v="30"/>
    <n v="12"/>
    <n v="3"/>
    <n v="15"/>
    <n v="12"/>
    <n v="3"/>
    <n v="15"/>
    <m/>
    <m/>
    <n v="0"/>
    <m/>
    <m/>
    <n v="0"/>
    <m/>
    <m/>
    <n v="0"/>
    <m/>
    <m/>
    <n v="0"/>
    <m/>
    <m/>
    <n v="0"/>
    <m/>
    <m/>
    <n v="0"/>
    <m/>
    <m/>
    <n v="0"/>
    <m/>
    <m/>
    <n v="0"/>
    <m/>
    <m/>
    <n v="0"/>
    <n v="36"/>
    <n v="24"/>
    <n v="60"/>
    <n v="34"/>
  </r>
  <r>
    <n v="1644"/>
    <s v="1/27/2020"/>
    <n v="606"/>
    <x v="584"/>
    <x v="0"/>
    <s v="Maya"/>
    <n v="1999"/>
    <s v="Somali"/>
    <s v="Dawladda"/>
    <s v="H/Dhexe/Sare"/>
    <s v="Public"/>
    <s v="Owned by School"/>
    <s v="Ubax"/>
    <x v="21"/>
    <x v="1"/>
    <x v="1"/>
    <n v="618388031"/>
    <s v="N/A"/>
    <s v="N/A"/>
    <s v="Mohamud Mohammed Yussuf"/>
    <s v="Male"/>
    <m/>
    <n v="618626888"/>
    <s v="mohamedmahamod862@gmail.com"/>
    <n v="14"/>
    <n v="12"/>
    <s v="8Ã—7"/>
    <n v="2"/>
    <s v="4Ã—4"/>
    <n v="4"/>
    <n v="2"/>
    <n v="2"/>
    <n v="13"/>
    <n v="10"/>
    <n v="7"/>
    <n v="3"/>
    <n v="1"/>
    <n v="1"/>
    <n v="0"/>
    <n v="2"/>
    <n v="0"/>
    <n v="2"/>
    <n v="1"/>
    <n v="1"/>
    <n v="0"/>
    <s v="GM Team 2"/>
    <s v="No laboratory or computers for secondary students _x000a_Need urgent class rehabilitation _x000a_Low salary for teachers and all staff_x000a__x000a_"/>
    <n v="55"/>
    <n v="55"/>
    <n v="110"/>
    <n v="11"/>
    <n v="7"/>
    <n v="18"/>
    <n v="10"/>
    <n v="15"/>
    <n v="25"/>
    <n v="19"/>
    <n v="10"/>
    <n v="29"/>
    <m/>
    <m/>
    <n v="0"/>
    <n v="19"/>
    <n v="19"/>
    <n v="38"/>
    <n v="19"/>
    <n v="12"/>
    <n v="31"/>
    <n v="21"/>
    <n v="19"/>
    <n v="40"/>
    <n v="30"/>
    <n v="21"/>
    <n v="51"/>
    <n v="26"/>
    <n v="12"/>
    <n v="38"/>
    <n v="15"/>
    <n v="11"/>
    <n v="26"/>
    <n v="21"/>
    <n v="8"/>
    <n v="29"/>
    <n v="246"/>
    <n v="189"/>
    <n v="435"/>
    <n v="24"/>
  </r>
  <r>
    <n v="1645"/>
    <s v="1/27/2020"/>
    <n v="607"/>
    <x v="585"/>
    <x v="0"/>
    <s v="Malahan"/>
    <n v="2011"/>
    <s v="Somali"/>
    <s v=" Not Available"/>
    <s v="H/Dhexe"/>
    <s v="Public"/>
    <s v="Government Property"/>
    <s v="Horseed"/>
    <x v="18"/>
    <x v="1"/>
    <x v="1"/>
    <n v="0"/>
    <s v="Malahan"/>
    <s v="Malahan"/>
    <s v="c/risaaq  c/qaadin   warsame"/>
    <s v="Male"/>
    <m/>
    <n v="615979241"/>
    <s v="dhagaguufe@gmail.com"/>
    <n v="7"/>
    <n v="6"/>
    <s v="7Ã—5"/>
    <n v="1"/>
    <s v="4Ã—5"/>
    <n v="0"/>
    <n v="0"/>
    <n v="0"/>
    <n v="6"/>
    <n v="6"/>
    <n v="5"/>
    <n v="1"/>
    <n v="1"/>
    <n v="1"/>
    <n v="0"/>
    <n v="0"/>
    <n v="0"/>
    <n v="0"/>
    <n v="0"/>
    <n v="0"/>
    <n v="0"/>
    <s v="GM Team 7"/>
    <m/>
    <n v="46"/>
    <n v="27"/>
    <n v="73"/>
    <n v="2"/>
    <n v="8"/>
    <n v="10"/>
    <n v="7"/>
    <n v="9"/>
    <n v="16"/>
    <n v="6"/>
    <n v="4"/>
    <n v="10"/>
    <n v="4"/>
    <n v="8"/>
    <n v="12"/>
    <n v="6"/>
    <n v="6"/>
    <n v="12"/>
    <n v="4"/>
    <n v="5"/>
    <n v="9"/>
    <n v="4"/>
    <n v="4"/>
    <n v="8"/>
    <m/>
    <m/>
    <n v="0"/>
    <m/>
    <m/>
    <n v="0"/>
    <m/>
    <m/>
    <n v="0"/>
    <m/>
    <m/>
    <n v="0"/>
    <n v="79"/>
    <n v="71"/>
    <n v="150"/>
    <n v="30"/>
  </r>
  <r>
    <n v="1646"/>
    <s v="1/27/2020"/>
    <n v="608"/>
    <x v="586"/>
    <x v="0"/>
    <s v="no"/>
    <n v="2016"/>
    <s v="Somali"/>
    <s v=" Not Available"/>
    <s v="H/Dhexe"/>
    <s v="Public"/>
    <s v="Owned by School"/>
    <s v="cadakibir"/>
    <x v="19"/>
    <x v="1"/>
    <x v="1"/>
    <n v="0"/>
    <s v="no"/>
    <s v="no"/>
    <s v="daahir daauud faarax"/>
    <s v="Male"/>
    <m/>
    <n v="615524700"/>
    <s v="madaaleu@gmail.com"/>
    <n v="6"/>
    <n v="3"/>
    <s v="8Ã—6"/>
    <n v="1"/>
    <s v="4Ã—4"/>
    <n v="1"/>
    <n v="1"/>
    <n v="0"/>
    <n v="4"/>
    <n v="3"/>
    <n v="3"/>
    <n v="0"/>
    <n v="1"/>
    <n v="1"/>
    <n v="0"/>
    <n v="0"/>
    <n v="0"/>
    <n v="0"/>
    <n v="0"/>
    <n v="0"/>
    <n v="0"/>
    <s v="GM Team 8"/>
    <s v="Pre school leaners 5pupils _x000a_adults at duty 13persons_x000a_1 store at the school "/>
    <n v="21"/>
    <n v="19"/>
    <n v="40"/>
    <n v="14"/>
    <n v="12"/>
    <n v="26"/>
    <m/>
    <m/>
    <n v="0"/>
    <n v="25"/>
    <n v="13"/>
    <n v="38"/>
    <n v="17"/>
    <n v="12"/>
    <n v="29"/>
    <m/>
    <m/>
    <n v="0"/>
    <m/>
    <m/>
    <n v="0"/>
    <n v="1"/>
    <n v="2"/>
    <n v="3"/>
    <m/>
    <m/>
    <n v="0"/>
    <m/>
    <m/>
    <n v="0"/>
    <m/>
    <m/>
    <n v="0"/>
    <m/>
    <m/>
    <n v="0"/>
    <n v="78"/>
    <n v="58"/>
    <n v="136"/>
    <n v="30"/>
  </r>
  <r>
    <n v="1647"/>
    <s v="1/27/2020"/>
    <n v="609"/>
    <x v="587"/>
    <x v="0"/>
    <s v="Iftiin"/>
    <n v="2009"/>
    <s v="Somali"/>
    <s v="FPENS"/>
    <s v="H/Dhexe"/>
    <s v="Public"/>
    <s v="Owned by School"/>
    <s v="Bakiin"/>
    <x v="19"/>
    <x v="1"/>
    <x v="1"/>
    <n v="619203308"/>
    <s v="No"/>
    <s v="No"/>
    <s v="Mohamed Ahmed Ali"/>
    <s v="Male"/>
    <m/>
    <n v="615409530"/>
    <s v="Calasoow38@gmail.com "/>
    <n v="8"/>
    <n v="7"/>
    <s v="7*7"/>
    <n v="1"/>
    <s v="4*3"/>
    <n v="6"/>
    <n v="2"/>
    <n v="4"/>
    <n v="14"/>
    <n v="10"/>
    <n v="10"/>
    <n v="0"/>
    <n v="2"/>
    <n v="2"/>
    <n v="0"/>
    <n v="1"/>
    <n v="0"/>
    <n v="1"/>
    <n v="1"/>
    <n v="1"/>
    <n v="0"/>
    <s v="GM Team 3"/>
    <m/>
    <n v="24"/>
    <n v="51"/>
    <n v="75"/>
    <n v="25"/>
    <n v="11"/>
    <n v="36"/>
    <n v="50"/>
    <n v="15"/>
    <n v="65"/>
    <n v="36"/>
    <n v="17"/>
    <n v="53"/>
    <n v="34"/>
    <n v="23"/>
    <n v="57"/>
    <n v="48"/>
    <n v="19"/>
    <n v="67"/>
    <n v="29"/>
    <n v="28"/>
    <n v="57"/>
    <n v="49"/>
    <n v="43"/>
    <n v="92"/>
    <m/>
    <m/>
    <n v="0"/>
    <m/>
    <m/>
    <n v="0"/>
    <m/>
    <m/>
    <n v="0"/>
    <m/>
    <m/>
    <n v="0"/>
    <n v="295"/>
    <n v="207"/>
    <n v="502"/>
    <n v="65"/>
  </r>
  <r>
    <n v="1648"/>
    <s v="1/27/2020"/>
    <n v="610"/>
    <x v="588"/>
    <x v="0"/>
    <s v="No"/>
    <n v="2010"/>
    <s v="Somali"/>
    <s v=" Not Available"/>
    <s v="H/Dhexe"/>
    <s v="Public"/>
    <s v="Owned by School"/>
    <s v="Gaashaan "/>
    <x v="17"/>
    <x v="1"/>
    <x v="1"/>
    <n v="0"/>
    <s v=" No"/>
    <s v="No"/>
    <s v="Saadaq Mahdi Geeddi "/>
    <s v="Male"/>
    <m/>
    <n v="615978117"/>
    <s v="Saadaqmahdigeedi@gmail.com"/>
    <n v="4"/>
    <n v="3"/>
    <s v="5Ã—6"/>
    <n v="1"/>
    <s v="5Ã—5"/>
    <n v="1"/>
    <n v="1"/>
    <n v="0"/>
    <n v="3"/>
    <n v="3"/>
    <n v="2"/>
    <n v="1"/>
    <n v="2"/>
    <n v="1"/>
    <n v="1"/>
    <n v="0"/>
    <n v="0"/>
    <n v="0"/>
    <n v="0"/>
    <n v="0"/>
    <n v="0"/>
    <s v="GM Team 4"/>
    <s v="Gaashaan waa school ay dhigtaan arday barakacayaal ah si bilaasha ayuuna dadka wax ku baraa, waxa uuna ardayda u sameeyaa barnaamij quudin ah.  Dayaca iskuulka ka muuqda waa midka ka muuqda bulshada kaamka. "/>
    <n v="14"/>
    <n v="26"/>
    <n v="40"/>
    <n v="5"/>
    <n v="7"/>
    <n v="12"/>
    <n v="9"/>
    <n v="8"/>
    <n v="17"/>
    <m/>
    <m/>
    <n v="0"/>
    <n v="4"/>
    <n v="3"/>
    <n v="7"/>
    <n v="5"/>
    <n v="5"/>
    <n v="10"/>
    <m/>
    <m/>
    <n v="0"/>
    <m/>
    <m/>
    <n v="0"/>
    <m/>
    <m/>
    <n v="0"/>
    <m/>
    <m/>
    <n v="0"/>
    <m/>
    <m/>
    <n v="0"/>
    <m/>
    <m/>
    <n v="0"/>
    <n v="37"/>
    <n v="49"/>
    <n v="86"/>
    <n v="27"/>
  </r>
  <r>
    <n v="1649"/>
    <s v="1/27/2020"/>
    <n v="611"/>
    <x v="589"/>
    <x v="0"/>
    <s v="Malahan"/>
    <n v="2008"/>
    <s v="Somali"/>
    <s v=" Not Available"/>
    <s v="H/Dhexe"/>
    <s v="Public"/>
    <s v="Government Property"/>
    <s v="Hodan"/>
    <x v="18"/>
    <x v="1"/>
    <x v="1"/>
    <n v="0"/>
    <s v="Malahan"/>
    <s v="Malahan"/>
    <s v="Salmaan ibraahin maxamed"/>
    <s v="Male"/>
    <m/>
    <n v="615706178"/>
    <s v="salaaan1991@gmail.com"/>
    <n v="9"/>
    <n v="7"/>
    <s v="8x7"/>
    <n v="1"/>
    <s v="6x6"/>
    <n v="1"/>
    <n v="1"/>
    <n v="0"/>
    <n v="9"/>
    <n v="8"/>
    <n v="7"/>
    <n v="1"/>
    <n v="1"/>
    <n v="1"/>
    <n v="0"/>
    <n v="0"/>
    <n v="0"/>
    <n v="0"/>
    <n v="1"/>
    <n v="1"/>
    <n v="0"/>
    <s v="GM Team 7"/>
    <s v="Wuxuukaloo  leeyahay halbaqaar"/>
    <n v="59"/>
    <n v="34"/>
    <n v="93"/>
    <n v="13"/>
    <n v="24"/>
    <n v="37"/>
    <n v="30"/>
    <n v="12"/>
    <n v="42"/>
    <n v="11"/>
    <n v="17"/>
    <n v="28"/>
    <n v="11"/>
    <n v="11"/>
    <n v="22"/>
    <n v="6"/>
    <n v="12"/>
    <n v="18"/>
    <n v="10"/>
    <n v="9"/>
    <n v="19"/>
    <n v="9"/>
    <n v="6"/>
    <n v="15"/>
    <m/>
    <m/>
    <n v="0"/>
    <m/>
    <m/>
    <n v="0"/>
    <m/>
    <m/>
    <n v="0"/>
    <m/>
    <m/>
    <n v="0"/>
    <n v="149"/>
    <n v="125"/>
    <n v="274"/>
    <n v="37"/>
  </r>
  <r>
    <n v="1650"/>
    <s v="1/27/2020"/>
    <n v="612"/>
    <x v="590"/>
    <x v="0"/>
    <s v="Maya "/>
    <n v="2010"/>
    <s v="Somali,English"/>
    <s v="Dawladda"/>
    <s v="H/Dhexe/Sare"/>
    <s v="Public"/>
    <s v="Owned by School"/>
    <s v="Horseed"/>
    <x v="21"/>
    <x v="1"/>
    <x v="1"/>
    <n v="615805908"/>
    <s v="Maya"/>
    <s v="Maya"/>
    <s v="Abdikafi Mohamud Elmi"/>
    <s v="Male"/>
    <m/>
    <n v="615958833"/>
    <s v="Maya"/>
    <n v="13"/>
    <n v="11"/>
    <s v="6m*7m"/>
    <n v="1"/>
    <s v="4mÃ—4m"/>
    <n v="6"/>
    <n v="3"/>
    <n v="3"/>
    <n v="12"/>
    <n v="11"/>
    <n v="8"/>
    <n v="3"/>
    <n v="1"/>
    <n v="1"/>
    <n v="0"/>
    <n v="0"/>
    <n v="0"/>
    <n v="0"/>
    <n v="1"/>
    <n v="1"/>
    <n v="0"/>
    <s v="GM Team 1"/>
    <m/>
    <n v="11"/>
    <n v="6"/>
    <n v="17"/>
    <n v="17"/>
    <n v="8"/>
    <n v="25"/>
    <n v="10"/>
    <n v="11"/>
    <n v="21"/>
    <n v="17"/>
    <n v="6"/>
    <n v="23"/>
    <n v="12"/>
    <n v="7"/>
    <n v="19"/>
    <n v="9"/>
    <n v="3"/>
    <n v="12"/>
    <n v="12"/>
    <n v="6"/>
    <n v="18"/>
    <n v="14"/>
    <n v="11"/>
    <n v="25"/>
    <m/>
    <m/>
    <n v="0"/>
    <n v="19"/>
    <n v="16"/>
    <n v="35"/>
    <n v="21"/>
    <n v="20"/>
    <n v="41"/>
    <n v="25"/>
    <n v="8"/>
    <n v="33"/>
    <n v="167"/>
    <n v="102"/>
    <n v="269"/>
    <n v="36"/>
  </r>
  <r>
    <n v="1651"/>
    <s v="1/27/2020"/>
    <n v="613"/>
    <x v="591"/>
    <x v="0"/>
    <m/>
    <n v="1975"/>
    <s v="Somali"/>
    <s v="Dawladda"/>
    <s v="H/Dhexe/Sare"/>
    <s v="Public"/>
    <s v="Government Property"/>
    <s v="Ceelguula"/>
    <x v="25"/>
    <x v="2"/>
    <x v="1"/>
    <n v="617821035"/>
    <s v="Elgula450@gmail.com"/>
    <m/>
    <s v="Mohamed daahir adan "/>
    <s v="Male"/>
    <m/>
    <n v="617946699"/>
    <s v="Kotonto2050@gmail.com"/>
    <n v="15"/>
    <n v="12"/>
    <s v="8*7"/>
    <n v="1"/>
    <s v="5*4"/>
    <n v="4"/>
    <n v="2"/>
    <n v="2"/>
    <n v="17"/>
    <n v="10"/>
    <n v="9"/>
    <n v="1"/>
    <n v="1"/>
    <n v="1"/>
    <n v="0"/>
    <n v="5"/>
    <n v="1"/>
    <n v="4"/>
    <n v="1"/>
    <n v="1"/>
    <n v="0"/>
    <s v="GM Team 9"/>
    <m/>
    <n v="39"/>
    <n v="33"/>
    <n v="72"/>
    <n v="14"/>
    <n v="18"/>
    <n v="32"/>
    <n v="19"/>
    <n v="19"/>
    <n v="38"/>
    <n v="14"/>
    <n v="8"/>
    <n v="22"/>
    <n v="7"/>
    <n v="8"/>
    <n v="15"/>
    <n v="12"/>
    <n v="11"/>
    <n v="23"/>
    <n v="12"/>
    <n v="14"/>
    <n v="26"/>
    <m/>
    <m/>
    <n v="0"/>
    <n v="7"/>
    <n v="19"/>
    <n v="26"/>
    <n v="5"/>
    <n v="6"/>
    <n v="11"/>
    <m/>
    <m/>
    <n v="0"/>
    <n v="14"/>
    <n v="17"/>
    <n v="31"/>
    <n v="143"/>
    <n v="153"/>
    <n v="296"/>
    <n v="81"/>
  </r>
  <r>
    <n v="1652"/>
    <s v="1/27/2020"/>
    <n v="614"/>
    <x v="592"/>
    <x v="0"/>
    <s v="Maya"/>
    <n v="2013"/>
    <s v="Somali,English"/>
    <s v="Dawladda"/>
    <s v="H/Dhexe"/>
    <s v="Public"/>
    <s v="Owned by School"/>
    <s v="Bandiiradley "/>
    <x v="23"/>
    <x v="2"/>
    <x v="1"/>
    <n v="0"/>
    <n v="0"/>
    <n v="0"/>
    <s v="Saciid xasan abtidoon "/>
    <s v="Male"/>
    <m/>
    <n v="616897299"/>
    <s v="Maya"/>
    <n v="13"/>
    <n v="8"/>
    <s v="6Ã—7"/>
    <n v="2"/>
    <s v="5Ã—7"/>
    <n v="4"/>
    <n v="2"/>
    <n v="2"/>
    <n v="13"/>
    <n v="8"/>
    <n v="6"/>
    <n v="2"/>
    <n v="1"/>
    <n v="1"/>
    <n v="0"/>
    <n v="0"/>
    <n v="0"/>
    <n v="0"/>
    <n v="2"/>
    <n v="2"/>
    <n v="0"/>
    <s v="GM Team 10"/>
    <s v="2qof waa cookers,_x000a_Fasalada 1 waa keydiye _x000a_Fasalada kale dayactir bey u baahanyihiin"/>
    <n v="21"/>
    <n v="26"/>
    <n v="47"/>
    <n v="7"/>
    <n v="11"/>
    <n v="18"/>
    <n v="5"/>
    <n v="10"/>
    <n v="15"/>
    <m/>
    <m/>
    <n v="0"/>
    <n v="8"/>
    <n v="15"/>
    <n v="23"/>
    <n v="5"/>
    <n v="15"/>
    <n v="20"/>
    <m/>
    <m/>
    <n v="0"/>
    <n v="2"/>
    <n v="10"/>
    <n v="12"/>
    <m/>
    <m/>
    <n v="0"/>
    <m/>
    <m/>
    <n v="0"/>
    <m/>
    <m/>
    <n v="0"/>
    <m/>
    <m/>
    <n v="0"/>
    <n v="48"/>
    <n v="87"/>
    <n v="135"/>
    <n v="56"/>
  </r>
  <r>
    <n v="1653"/>
    <s v="1/27/2020"/>
    <n v="615"/>
    <x v="593"/>
    <x v="0"/>
    <s v="Gaheyr community"/>
    <n v="2009"/>
    <s v="Somali"/>
    <s v="FPENS"/>
    <s v="H/Dhexe"/>
    <s v="Public"/>
    <s v="Owned by School"/>
    <s v="Howl-wadaag"/>
    <x v="20"/>
    <x v="2"/>
    <x v="1"/>
    <n v="617841471"/>
    <s v="No"/>
    <s v="No"/>
    <s v="Abdulkadir Mohamud Hassan"/>
    <s v="Male"/>
    <m/>
    <n v="618205954"/>
    <s v="Jubbacade123@gmail.com"/>
    <n v="18"/>
    <n v="5"/>
    <s v="8X6M"/>
    <n v="1"/>
    <s v="6X5M"/>
    <n v="8"/>
    <n v="4"/>
    <n v="4"/>
    <n v="10"/>
    <n v="5"/>
    <n v="4"/>
    <n v="1"/>
    <n v="1"/>
    <n v="1"/>
    <n v="0"/>
    <n v="0"/>
    <n v="0"/>
    <n v="0"/>
    <n v="1"/>
    <n v="1"/>
    <n v="0"/>
    <s v="GM Team 12"/>
    <s v="Gaheyr primary school has the following  buildings and staffs that not included in the above sections._x000a__x000a_ A) In the section of buildings there are a number of buildings such as ._x000a_        1 Pool or Barket ,1 library and 2 stores._x000a_ B) In the section of staffs there are a number of staff such as ._x000a_      1 storekeeper and 2 cookers"/>
    <n v="32"/>
    <n v="30"/>
    <n v="62"/>
    <n v="14"/>
    <n v="8"/>
    <n v="22"/>
    <n v="3"/>
    <n v="5"/>
    <n v="8"/>
    <n v="0"/>
    <n v="0"/>
    <n v="0"/>
    <n v="5"/>
    <n v="6"/>
    <n v="11"/>
    <n v="2"/>
    <n v="3"/>
    <n v="5"/>
    <n v="0"/>
    <n v="0"/>
    <n v="0"/>
    <n v="0"/>
    <n v="3"/>
    <n v="3"/>
    <m/>
    <m/>
    <n v="0"/>
    <m/>
    <m/>
    <n v="0"/>
    <m/>
    <m/>
    <n v="0"/>
    <m/>
    <m/>
    <n v="0"/>
    <n v="56"/>
    <n v="55"/>
    <n v="111"/>
    <n v="46"/>
  </r>
  <r>
    <n v="1654"/>
    <s v="1/27/2020"/>
    <n v="616"/>
    <x v="594"/>
    <x v="0"/>
    <s v="Baxrunur"/>
    <n v="2015"/>
    <s v="Somali"/>
    <s v=" Not Available"/>
    <s v="H/Dhexe"/>
    <s v="Public"/>
    <s v="Owned by School"/>
    <s v="Wadajir"/>
    <x v="17"/>
    <x v="1"/>
    <x v="1"/>
    <n v="0"/>
    <n v="0"/>
    <s v="C"/>
    <s v="Maxamud maxamed afdhuub"/>
    <s v="Male"/>
    <m/>
    <n v="615233806"/>
    <s v="Mmtashade@gmail.com"/>
    <n v="9"/>
    <n v="5"/>
    <s v="5*5"/>
    <n v="1"/>
    <s v="5*5"/>
    <n v="3"/>
    <n v="3"/>
    <n v="0"/>
    <n v="12"/>
    <n v="9"/>
    <n v="9"/>
    <n v="0"/>
    <n v="1"/>
    <n v="1"/>
    <n v="0"/>
    <n v="2"/>
    <n v="0"/>
    <n v="2"/>
    <n v="0"/>
    <n v="0"/>
    <n v="0"/>
    <s v="GM Team 5"/>
    <s v="Schoolka waxa uu leyahey dhul weyn oo Darbi an laheyn _x000a_Waxa jiro 2 hammod oo an laheyn dhisme kore kaaso biyaha loogu keydsho schoolka._x000a_Cabirka dhulka waa  66Ã—44_x000a_"/>
    <n v="98"/>
    <n v="125"/>
    <n v="223"/>
    <n v="8"/>
    <n v="16"/>
    <n v="24"/>
    <m/>
    <m/>
    <n v="0"/>
    <n v="11"/>
    <n v="28"/>
    <n v="39"/>
    <n v="17"/>
    <n v="9"/>
    <n v="26"/>
    <m/>
    <m/>
    <n v="0"/>
    <m/>
    <m/>
    <n v="0"/>
    <m/>
    <m/>
    <n v="0"/>
    <m/>
    <m/>
    <n v="0"/>
    <m/>
    <m/>
    <n v="0"/>
    <m/>
    <m/>
    <n v="0"/>
    <m/>
    <m/>
    <n v="0"/>
    <n v="134"/>
    <n v="178"/>
    <n v="312"/>
    <n v="23"/>
  </r>
  <r>
    <n v="1655"/>
    <s v="1/27/2020"/>
    <n v="617"/>
    <x v="595"/>
    <x v="0"/>
    <s v="Alxikma"/>
    <n v="2008"/>
    <s v="Somali"/>
    <s v="FPENS"/>
    <s v="H/Dhexe"/>
    <s v="Private"/>
    <s v="Rent"/>
    <s v="Howlwadaag"/>
    <x v="20"/>
    <x v="2"/>
    <x v="1"/>
    <n v="619768845"/>
    <s v="abukarmaxmud403@gmail.com"/>
    <s v="N/A"/>
    <s v="Abuukar Maxamuud Xasan"/>
    <s v="Male"/>
    <m/>
    <n v="612360669"/>
    <s v="abukarmaxmud403@gmail.com"/>
    <n v="9"/>
    <n v="8"/>
    <s v="5*4"/>
    <n v="1"/>
    <s v="5*4"/>
    <n v="1"/>
    <n v="1"/>
    <n v="0"/>
    <n v="11"/>
    <n v="8"/>
    <n v="6"/>
    <n v="2"/>
    <n v="1"/>
    <n v="1"/>
    <n v="0"/>
    <n v="1"/>
    <n v="0"/>
    <n v="1"/>
    <n v="1"/>
    <n v="1"/>
    <n v="0"/>
    <s v="GM Team 13"/>
    <s v="The head teacher of alxikma was very pleasure to interview  also he give me more information about the school confition at last our interview was end "/>
    <n v="12"/>
    <n v="22"/>
    <n v="34"/>
    <n v="4"/>
    <n v="4"/>
    <n v="8"/>
    <n v="9"/>
    <n v="12"/>
    <n v="21"/>
    <n v="11"/>
    <n v="16"/>
    <n v="27"/>
    <n v="13"/>
    <n v="6"/>
    <n v="19"/>
    <n v="18"/>
    <n v="24"/>
    <n v="42"/>
    <n v="15"/>
    <n v="12"/>
    <n v="27"/>
    <n v="15"/>
    <n v="10"/>
    <n v="25"/>
    <m/>
    <m/>
    <n v="0"/>
    <m/>
    <m/>
    <n v="0"/>
    <m/>
    <m/>
    <n v="0"/>
    <m/>
    <m/>
    <n v="0"/>
    <n v="97"/>
    <n v="106"/>
    <n v="203"/>
    <n v="44"/>
  </r>
  <r>
    <n v="1656"/>
    <s v="1/27/2020"/>
    <n v="618"/>
    <x v="596"/>
    <x v="0"/>
    <s v="Dayax "/>
    <n v="2012"/>
    <s v="Somali"/>
    <s v="SAFE"/>
    <s v="H/Dhexe"/>
    <s v="Public"/>
    <s v="Owned by School"/>
    <s v="Karama"/>
    <x v="19"/>
    <x v="1"/>
    <x v="1"/>
    <n v="614049215"/>
    <s v="No"/>
    <s v="No"/>
    <s v="Cali nur macalim Yusuf farax"/>
    <s v="Male"/>
    <m/>
    <n v="615222174"/>
    <s v="Calinurmc@gmail.com"/>
    <n v="5"/>
    <n v="4"/>
    <s v="7*6"/>
    <n v="1"/>
    <s v="7*6"/>
    <n v="6"/>
    <n v="4"/>
    <n v="2"/>
    <n v="13"/>
    <n v="9"/>
    <n v="9"/>
    <n v="0"/>
    <n v="1"/>
    <n v="1"/>
    <n v="0"/>
    <n v="2"/>
    <n v="0"/>
    <n v="2"/>
    <n v="1"/>
    <n v="1"/>
    <n v="0"/>
    <s v="GM Team 3"/>
    <m/>
    <n v="75"/>
    <n v="55"/>
    <n v="130"/>
    <n v="11"/>
    <n v="9"/>
    <n v="20"/>
    <n v="8"/>
    <n v="10"/>
    <n v="18"/>
    <n v="10"/>
    <n v="15"/>
    <n v="25"/>
    <n v="17"/>
    <n v="7"/>
    <n v="24"/>
    <n v="11"/>
    <n v="16"/>
    <n v="27"/>
    <n v="7"/>
    <n v="12"/>
    <n v="19"/>
    <n v="14"/>
    <n v="12"/>
    <n v="26"/>
    <m/>
    <m/>
    <n v="0"/>
    <m/>
    <m/>
    <n v="0"/>
    <m/>
    <m/>
    <n v="0"/>
    <m/>
    <m/>
    <n v="0"/>
    <n v="153"/>
    <n v="136"/>
    <n v="289"/>
    <n v="67"/>
  </r>
  <r>
    <n v="1657"/>
    <s v="1/27/2020"/>
    <n v="619"/>
    <x v="597"/>
    <x v="0"/>
    <s v="C"/>
    <n v="2009"/>
    <s v="Somali,English"/>
    <s v="MA'MUN"/>
    <s v="H/Dhexe/Sare"/>
    <s v="Public"/>
    <s v="Owned by School"/>
    <s v="Tawakal"/>
    <x v="17"/>
    <x v="1"/>
    <x v="1"/>
    <n v="0"/>
    <n v="0"/>
    <s v="C"/>
    <s v="Abdinasir cise carab"/>
    <s v="Male"/>
    <m/>
    <n v="618172806"/>
    <s v="Saxaabi2015@gmail.com"/>
    <n v="10"/>
    <n v="6"/>
    <s v="6*4"/>
    <n v="1"/>
    <s v="4*4"/>
    <n v="3"/>
    <n v="2"/>
    <n v="1"/>
    <n v="14"/>
    <n v="10"/>
    <n v="9"/>
    <n v="1"/>
    <n v="1"/>
    <n v="1"/>
    <n v="0"/>
    <n v="2"/>
    <n v="0"/>
    <n v="2"/>
    <n v="1"/>
    <n v="1"/>
    <n v="0"/>
    <s v="GM Team 5"/>
    <s v="Waxuu haystaa biyo ku fila ,haljiko darbi dhamaystiran malahan_x000a_Ganjeel _x000a_Waxa uu leyahey masjid iyo haan biyaha keydisa."/>
    <n v="36"/>
    <n v="40"/>
    <n v="76"/>
    <m/>
    <m/>
    <n v="0"/>
    <m/>
    <m/>
    <n v="0"/>
    <m/>
    <m/>
    <n v="0"/>
    <m/>
    <m/>
    <n v="0"/>
    <n v="7"/>
    <n v="10"/>
    <n v="17"/>
    <n v="20"/>
    <n v="14"/>
    <n v="34"/>
    <n v="17"/>
    <n v="11"/>
    <n v="28"/>
    <n v="10"/>
    <n v="19"/>
    <n v="29"/>
    <m/>
    <m/>
    <n v="0"/>
    <n v="14"/>
    <n v="10"/>
    <n v="24"/>
    <n v="4"/>
    <n v="3"/>
    <n v="7"/>
    <n v="108"/>
    <n v="107"/>
    <n v="215"/>
    <n v="21"/>
  </r>
  <r>
    <n v="1658"/>
    <s v="1/27/2020"/>
    <n v="620"/>
    <x v="598"/>
    <x v="0"/>
    <s v="Himilo"/>
    <n v="2009"/>
    <s v="Somali,English"/>
    <s v="FPENS"/>
    <s v="H/Dhexe/Sare"/>
    <s v="Public"/>
    <s v="Owned by School"/>
    <s v="Bandiiradley "/>
    <x v="23"/>
    <x v="2"/>
    <x v="1"/>
    <n v="617788627"/>
    <s v="Bandiiradley 09@gmail.com"/>
    <s v="Maya "/>
    <s v="Mohamed cali xirsi"/>
    <s v="Male"/>
    <m/>
    <n v="615715040"/>
    <s v="Maya"/>
    <n v="7"/>
    <n v="6"/>
    <s v="6Ã—8"/>
    <n v="1"/>
    <s v="4Ã—6"/>
    <n v="2"/>
    <n v="1"/>
    <n v="1"/>
    <n v="12"/>
    <n v="7"/>
    <n v="5"/>
    <n v="2"/>
    <n v="2"/>
    <n v="2"/>
    <n v="0"/>
    <n v="1"/>
    <n v="0"/>
    <n v="1"/>
    <n v="2"/>
    <n v="2"/>
    <n v="0"/>
    <s v="GM Team 10"/>
    <m/>
    <n v="20"/>
    <n v="20"/>
    <n v="40"/>
    <n v="3"/>
    <n v="25"/>
    <n v="28"/>
    <m/>
    <m/>
    <n v="0"/>
    <n v="12"/>
    <n v="10"/>
    <n v="22"/>
    <n v="8"/>
    <n v="11"/>
    <n v="19"/>
    <n v="1"/>
    <n v="6"/>
    <n v="7"/>
    <n v="15"/>
    <n v="10"/>
    <n v="25"/>
    <m/>
    <m/>
    <n v="0"/>
    <n v="9"/>
    <n v="12"/>
    <n v="21"/>
    <m/>
    <m/>
    <n v="0"/>
    <m/>
    <m/>
    <n v="0"/>
    <n v="4"/>
    <n v="12"/>
    <n v="16"/>
    <n v="72"/>
    <n v="106"/>
    <n v="178"/>
    <n v="33"/>
  </r>
  <r>
    <n v="1659"/>
    <s v="1/27/2020"/>
    <n v="621"/>
    <x v="599"/>
    <x v="0"/>
    <s v="No"/>
    <n v="2006"/>
    <s v="Somali"/>
    <s v="SAFE"/>
    <s v="H/Dhexe"/>
    <s v="Public"/>
    <s v="Owned by School"/>
    <s v="Bakiin"/>
    <x v="19"/>
    <x v="1"/>
    <x v="1"/>
    <n v="0"/>
    <s v="No"/>
    <s v="No"/>
    <s v="Maxamed Isaaq Xassan"/>
    <s v="Male"/>
    <m/>
    <n v="615951919"/>
    <s v="misaaq20@gmail.com"/>
    <n v="4"/>
    <n v="4"/>
    <s v="8*6"/>
    <n v="1"/>
    <s v="4*4"/>
    <n v="4"/>
    <n v="2"/>
    <n v="2"/>
    <n v="16"/>
    <n v="11"/>
    <n v="8"/>
    <n v="3"/>
    <n v="1"/>
    <n v="1"/>
    <n v="0"/>
    <n v="2"/>
    <n v="0"/>
    <n v="2"/>
    <n v="2"/>
    <n v="2"/>
    <n v="0"/>
    <s v="GM Team 3"/>
    <s v="1. In edequate classes_x000a_2. Lack of Garbage collection and hygein tools, when you see classes their accumulation of book babbers in the class ._x000a_3. Bad hygein of water water tank."/>
    <n v="40"/>
    <n v="23"/>
    <n v="63"/>
    <n v="18"/>
    <n v="13"/>
    <n v="31"/>
    <n v="13"/>
    <n v="13"/>
    <n v="26"/>
    <n v="14"/>
    <n v="7"/>
    <n v="21"/>
    <n v="14"/>
    <n v="13"/>
    <n v="27"/>
    <n v="16"/>
    <n v="8"/>
    <n v="24"/>
    <n v="15"/>
    <n v="10"/>
    <n v="25"/>
    <n v="10"/>
    <n v="11"/>
    <n v="21"/>
    <m/>
    <m/>
    <n v="0"/>
    <m/>
    <m/>
    <n v="0"/>
    <m/>
    <m/>
    <n v="0"/>
    <m/>
    <m/>
    <n v="0"/>
    <n v="140"/>
    <n v="98"/>
    <n v="238"/>
    <n v="64"/>
  </r>
  <r>
    <n v="1660"/>
    <s v="1/27/2020"/>
    <n v="622"/>
    <x v="600"/>
    <x v="0"/>
    <s v="Not available"/>
    <n v="2011"/>
    <s v="Somali,English"/>
    <s v="SAFE"/>
    <s v="H/Dhexe/Sare"/>
    <s v="Private"/>
    <s v="Owned by School"/>
    <s v="Howlwadaag"/>
    <x v="17"/>
    <x v="1"/>
    <x v="1"/>
    <n v="0"/>
    <s v="C"/>
    <s v="C"/>
    <s v="Yusuf Abdirahman Xasan"/>
    <s v="Male"/>
    <m/>
    <n v="615294595"/>
    <s v="yuusufsh100@gmail"/>
    <n v="7"/>
    <n v="5"/>
    <s v="4.5Ã—5"/>
    <n v="1"/>
    <s v="5*5"/>
    <n v="1"/>
    <n v="1"/>
    <n v="0"/>
    <n v="13"/>
    <n v="9"/>
    <n v="9"/>
    <n v="0"/>
    <n v="1"/>
    <n v="1"/>
    <n v="0"/>
    <n v="2"/>
    <n v="0"/>
    <n v="2"/>
    <n v="1"/>
    <n v="1"/>
    <n v="0"/>
    <s v="GM Team 5"/>
    <m/>
    <n v="12"/>
    <n v="6"/>
    <n v="18"/>
    <m/>
    <m/>
    <n v="0"/>
    <n v="17"/>
    <n v="7"/>
    <n v="24"/>
    <n v="6"/>
    <n v="5"/>
    <n v="11"/>
    <n v="18"/>
    <n v="7"/>
    <n v="25"/>
    <m/>
    <m/>
    <n v="0"/>
    <n v="23"/>
    <n v="4"/>
    <n v="27"/>
    <n v="20"/>
    <n v="10"/>
    <n v="30"/>
    <n v="8"/>
    <n v="4"/>
    <n v="12"/>
    <m/>
    <m/>
    <n v="0"/>
    <m/>
    <m/>
    <n v="0"/>
    <m/>
    <m/>
    <n v="0"/>
    <n v="104"/>
    <n v="43"/>
    <n v="147"/>
    <n v="15"/>
  </r>
  <r>
    <n v="1661"/>
    <s v="1/27/2020"/>
    <n v="623"/>
    <x v="601"/>
    <x v="0"/>
    <s v="MoE"/>
    <n v="2007"/>
    <s v="Somali"/>
    <s v="Dawladda"/>
    <s v="H/Dhexe"/>
    <s v="Public"/>
    <s v="Owned by School"/>
    <s v="Budbud "/>
    <x v="24"/>
    <x v="2"/>
    <x v="1"/>
    <n v="0"/>
    <s v="Maya "/>
    <s v="Maya "/>
    <s v="Xasan Xuseen Cabdiraxaman"/>
    <s v="Male"/>
    <m/>
    <n v="615551854"/>
    <s v="Daacad020@gmail.com"/>
    <n v="5"/>
    <n v="5"/>
    <s v="6Ã—5"/>
    <n v="1"/>
    <s v="4Ã—5"/>
    <n v="1"/>
    <n v="1"/>
    <n v="0"/>
    <n v="7"/>
    <n v="4"/>
    <n v="4"/>
    <n v="0"/>
    <n v="1"/>
    <n v="1"/>
    <n v="0"/>
    <n v="2"/>
    <n v="0"/>
    <n v="2"/>
    <n v="1"/>
    <n v="1"/>
    <n v="0"/>
    <s v="GM Team 11"/>
    <s v="1.malahan musqulo ku filan_x000a_2.Mahan Biyo la cabo iyo la isticmalo _x000a_3.koronto la aan _x000a_4.Dayactir xoog leh ayuu u baahan yahay_x000a_5.Xafiiska waxa uu baahanyahay qalabeyn xoog leh_x000a_6.Dhul ku filan waa la hestaa waxan rabnaaa dhismo_x000a_7.Ardayda waxay iskula fadhiyaan 2 fasal "/>
    <n v="31"/>
    <n v="29"/>
    <n v="60"/>
    <n v="6"/>
    <n v="3"/>
    <n v="9"/>
    <n v="8"/>
    <n v="2"/>
    <n v="10"/>
    <n v="6"/>
    <n v="1"/>
    <n v="7"/>
    <n v="5"/>
    <n v="3"/>
    <n v="8"/>
    <n v="4"/>
    <n v="5"/>
    <n v="9"/>
    <n v="2"/>
    <n v="6"/>
    <n v="8"/>
    <m/>
    <m/>
    <n v="0"/>
    <m/>
    <m/>
    <n v="0"/>
    <m/>
    <m/>
    <n v="0"/>
    <m/>
    <m/>
    <n v="0"/>
    <m/>
    <m/>
    <n v="0"/>
    <n v="62"/>
    <n v="49"/>
    <n v="111"/>
    <n v="56"/>
  </r>
  <r>
    <n v="1662"/>
    <s v="1/27/2020"/>
    <n v="624"/>
    <x v="602"/>
    <x v="0"/>
    <s v="Ablaal foundation"/>
    <n v="2007"/>
    <s v="Somali,English"/>
    <s v="SAFE"/>
    <s v="H/Dhexe/Sare"/>
    <s v="Private"/>
    <s v="Rent"/>
    <s v="Howlwadag"/>
    <x v="17"/>
    <x v="1"/>
    <x v="1"/>
    <n v="0"/>
    <s v="C"/>
    <s v="C"/>
    <s v="Cali mqcalin axmed"/>
    <s v="Male"/>
    <m/>
    <n v="615156116"/>
    <s v="Duulduul02@gmail.com"/>
    <n v="13"/>
    <n v="9"/>
    <s v="5*6"/>
    <n v="1"/>
    <s v="5*5"/>
    <n v="3"/>
    <n v="2"/>
    <n v="1"/>
    <n v="14"/>
    <n v="10"/>
    <n v="10"/>
    <n v="0"/>
    <n v="2"/>
    <n v="2"/>
    <n v="0"/>
    <n v="1"/>
    <n v="0"/>
    <n v="1"/>
    <n v="1"/>
    <n v="1"/>
    <n v="0"/>
    <s v="GM Team 5"/>
    <s v="Waxa jiro dhismo uu leyahey school ku oo dhawaan ladhisey kuna yaal aga gaarka suuqa cusub ee xoolaha ._x000a_Xogtiisa_x000a_Cabirguud dhulka 70*70_x000a_Qolalka laga dhisey 6 _x000a_Siize qololka 6*7_x000a_Xafiiska yada 2 _x000a_Size xafiisyada 4*4_x000a_Musqulo 3"/>
    <n v="19"/>
    <n v="16"/>
    <n v="35"/>
    <n v="12"/>
    <n v="13"/>
    <n v="25"/>
    <m/>
    <m/>
    <n v="0"/>
    <n v="24"/>
    <n v="9"/>
    <n v="33"/>
    <n v="30"/>
    <n v="20"/>
    <n v="50"/>
    <m/>
    <m/>
    <n v="0"/>
    <n v="29"/>
    <n v="22"/>
    <n v="51"/>
    <n v="34"/>
    <n v="24"/>
    <n v="58"/>
    <n v="40"/>
    <n v="18"/>
    <n v="58"/>
    <m/>
    <m/>
    <n v="0"/>
    <n v="78"/>
    <n v="39"/>
    <n v="117"/>
    <n v="75"/>
    <n v="39"/>
    <n v="114"/>
    <n v="341"/>
    <n v="200"/>
    <n v="541"/>
    <n v="20"/>
  </r>
  <r>
    <n v="1663"/>
    <s v="1/27/2020"/>
    <n v="625"/>
    <x v="603"/>
    <x v="0"/>
    <s v="MoE"/>
    <n v="2008"/>
    <s v="Somali"/>
    <s v="Dawladda"/>
    <s v="H/Dhexe/Sare"/>
    <s v="Public"/>
    <s v="Owned by School"/>
    <s v="Bandar qaali "/>
    <x v="24"/>
    <x v="2"/>
    <x v="1"/>
    <n v="0"/>
    <s v="Maya "/>
    <s v="Maya "/>
    <s v="Cali Cigaal qayliye"/>
    <s v="Male"/>
    <m/>
    <n v="618205011"/>
    <s v="qayliye2006@gmail.com"/>
    <n v="9"/>
    <n v="9"/>
    <n v="8"/>
    <n v="1"/>
    <s v="5Ã—5"/>
    <n v="4"/>
    <n v="2"/>
    <n v="2"/>
    <n v="7"/>
    <n v="7"/>
    <n v="4"/>
    <n v="3"/>
    <n v="1"/>
    <n v="1"/>
    <n v="0"/>
    <n v="2"/>
    <n v="0"/>
    <n v="2"/>
    <n v="1"/>
    <n v="1"/>
    <n v="0"/>
    <s v="GM Team 11"/>
    <s v="1.waxaa jiray biyo la aan _x000a_2.koronto la aan _x000a_3.Garoon la aan _x000a_4.Shaaqo aan ku filneyn"/>
    <n v="31"/>
    <n v="9"/>
    <n v="40"/>
    <n v="4"/>
    <n v="1"/>
    <n v="5"/>
    <m/>
    <m/>
    <n v="0"/>
    <n v="12"/>
    <n v="8"/>
    <n v="20"/>
    <n v="2"/>
    <n v="5"/>
    <n v="7"/>
    <m/>
    <m/>
    <n v="0"/>
    <n v="16"/>
    <n v="9"/>
    <n v="25"/>
    <m/>
    <m/>
    <n v="0"/>
    <n v="8"/>
    <n v="4"/>
    <n v="12"/>
    <m/>
    <m/>
    <n v="0"/>
    <m/>
    <m/>
    <n v="0"/>
    <m/>
    <m/>
    <n v="0"/>
    <n v="73"/>
    <n v="36"/>
    <n v="109"/>
    <n v="64"/>
  </r>
  <r>
    <n v="1664"/>
    <s v="1/27/2020"/>
    <n v="626"/>
    <x v="604"/>
    <x v="0"/>
    <s v="MoE"/>
    <n v="2006"/>
    <s v="Somali"/>
    <s v="Dawladda"/>
    <s v="H/Dhexe"/>
    <s v="Public"/>
    <s v="Owned by School"/>
    <s v="Xingod "/>
    <x v="24"/>
    <x v="2"/>
    <x v="1"/>
    <n v="615936255"/>
    <s v="Maya "/>
    <s v="Maya "/>
    <s v="Maxamed Amiin Bashiir "/>
    <s v="Male"/>
    <m/>
    <n v="615667288"/>
    <s v="Macalinamin66@gmail.com"/>
    <n v="3"/>
    <n v="3"/>
    <s v="5Ã—4"/>
    <n v="0"/>
    <n v="0"/>
    <n v="3"/>
    <n v="1"/>
    <n v="2"/>
    <n v="3"/>
    <n v="3"/>
    <n v="3"/>
    <n v="0"/>
    <n v="1"/>
    <n v="1"/>
    <n v="0"/>
    <n v="0"/>
    <n v="0"/>
    <n v="0"/>
    <n v="0"/>
    <n v="0"/>
    <n v="0"/>
    <s v="GM Team 11"/>
    <s v="1.waxa uu u  baahnaa dhismo_x000a_2.waxa uu hestay Dhul filan lkn ma heysto dhismo_x000a_3.waxaa ku yaraa fasalada _x000a_4.Biyo ma leheen"/>
    <n v="20"/>
    <n v="25"/>
    <n v="45"/>
    <n v="5"/>
    <n v="7"/>
    <n v="12"/>
    <n v="2"/>
    <n v="10"/>
    <n v="12"/>
    <n v="3"/>
    <n v="7"/>
    <n v="10"/>
    <n v="4"/>
    <n v="2"/>
    <n v="6"/>
    <n v="0"/>
    <n v="5"/>
    <n v="5"/>
    <n v="0"/>
    <n v="5"/>
    <n v="5"/>
    <n v="0"/>
    <n v="2"/>
    <n v="2"/>
    <m/>
    <m/>
    <n v="0"/>
    <m/>
    <m/>
    <n v="0"/>
    <m/>
    <m/>
    <n v="0"/>
    <m/>
    <m/>
    <n v="0"/>
    <n v="34"/>
    <n v="63"/>
    <n v="97"/>
    <n v="52"/>
  </r>
  <r>
    <n v="1665"/>
    <s v="1/27/2020"/>
    <n v="627"/>
    <x v="605"/>
    <x v="0"/>
    <s v="Maya"/>
    <n v="2014"/>
    <s v="Somali"/>
    <s v="Dawladda"/>
    <s v="H/Dhexe"/>
    <s v="Private"/>
    <s v="Rent"/>
    <s v="Ubax"/>
    <x v="21"/>
    <x v="1"/>
    <x v="1"/>
    <n v="618397900"/>
    <s v="N/A"/>
    <s v="N/A"/>
    <s v="Farah Hassan Elmi"/>
    <s v="Male"/>
    <m/>
    <n v="615533316"/>
    <s v="Cigaal1986@gmail.com"/>
    <n v="6"/>
    <n v="5"/>
    <s v="4Ã—4"/>
    <n v="1"/>
    <s v="4Ã—4"/>
    <n v="2"/>
    <n v="1"/>
    <n v="1"/>
    <n v="8"/>
    <n v="6"/>
    <n v="6"/>
    <n v="0"/>
    <n v="2"/>
    <n v="2"/>
    <n v="0"/>
    <n v="1"/>
    <n v="0"/>
    <n v="1"/>
    <n v="1"/>
    <n v="1"/>
    <n v="0"/>
    <s v="GM Team 2"/>
    <s v="Dhul malahan iskulka_x000a_Training for teachers _x000a_Low salary for the teachers _x000a_Desks  for new pupils "/>
    <n v="6"/>
    <n v="3"/>
    <n v="9"/>
    <n v="8"/>
    <n v="10"/>
    <n v="18"/>
    <m/>
    <m/>
    <n v="0"/>
    <n v="14"/>
    <n v="9"/>
    <n v="23"/>
    <n v="6"/>
    <n v="7"/>
    <n v="13"/>
    <m/>
    <m/>
    <n v="0"/>
    <n v="4"/>
    <n v="9"/>
    <n v="13"/>
    <m/>
    <m/>
    <n v="0"/>
    <m/>
    <m/>
    <n v="0"/>
    <m/>
    <m/>
    <n v="0"/>
    <m/>
    <m/>
    <n v="0"/>
    <m/>
    <m/>
    <n v="0"/>
    <n v="38"/>
    <n v="38"/>
    <n v="76"/>
    <n v="36"/>
  </r>
  <r>
    <n v="1666"/>
    <s v="1/27/2020"/>
    <n v="628"/>
    <x v="606"/>
    <x v="0"/>
    <s v="Baxrunuur "/>
    <n v="2016"/>
    <s v="Somali"/>
    <s v=" Not Available"/>
    <s v="H/Dhexe"/>
    <s v="Public"/>
    <s v="Rent"/>
    <s v="Kaah"/>
    <x v="17"/>
    <x v="1"/>
    <x v="1"/>
    <n v="0"/>
    <s v="No"/>
    <s v="No"/>
    <s v="Daahir Maxamed Dhoorre"/>
    <s v="Male"/>
    <m/>
    <n v="615211247"/>
    <s v="Ni"/>
    <n v="7"/>
    <n v="6"/>
    <s v="6Ã—5"/>
    <n v="1"/>
    <s v="5Ã—6"/>
    <n v="4"/>
    <n v="3"/>
    <n v="1"/>
    <n v="15"/>
    <n v="10"/>
    <n v="10"/>
    <n v="0"/>
    <n v="2"/>
    <n v="2"/>
    <n v="0"/>
    <n v="2"/>
    <n v="0"/>
    <n v="2"/>
    <n v="1"/>
    <n v="1"/>
    <n v="0"/>
    <s v="GM Team 4"/>
    <s v="Preparation classes. "/>
    <n v="55"/>
    <n v="62"/>
    <n v="117"/>
    <n v="19"/>
    <n v="14"/>
    <n v="33"/>
    <m/>
    <m/>
    <n v="0"/>
    <m/>
    <m/>
    <n v="0"/>
    <n v="25"/>
    <n v="25"/>
    <n v="50"/>
    <n v="32"/>
    <n v="12"/>
    <n v="44"/>
    <m/>
    <m/>
    <n v="0"/>
    <m/>
    <m/>
    <n v="0"/>
    <m/>
    <m/>
    <n v="0"/>
    <m/>
    <m/>
    <n v="0"/>
    <m/>
    <m/>
    <n v="0"/>
    <m/>
    <m/>
    <n v="0"/>
    <n v="131"/>
    <n v="113"/>
    <n v="244"/>
    <n v="35"/>
  </r>
  <r>
    <n v="1667"/>
    <s v="1/27/2020"/>
    <n v="629"/>
    <x v="607"/>
    <x v="0"/>
    <s v="no"/>
    <n v="2015"/>
    <s v="Somali"/>
    <s v="MA'MUN"/>
    <s v="H/Dhexe"/>
    <s v="Public"/>
    <s v="Owned by School"/>
    <s v="Mareergur"/>
    <x v="22"/>
    <x v="1"/>
    <x v="1"/>
    <n v="0"/>
    <s v="no"/>
    <s v="no"/>
    <s v="Ali Abdulahi Diiriye"/>
    <s v="Male"/>
    <m/>
    <n v="252615263180"/>
    <s v="ccddiiriye@gmail.com"/>
    <n v="5"/>
    <n v="5"/>
    <s v="5*6"/>
    <n v="1"/>
    <s v="4m"/>
    <n v="0"/>
    <n v="0"/>
    <n v="0"/>
    <n v="6"/>
    <n v="3"/>
    <n v="3"/>
    <n v="0"/>
    <n v="1"/>
    <n v="1"/>
    <n v="0"/>
    <n v="1"/>
    <n v="0"/>
    <n v="1"/>
    <n v="1"/>
    <n v="1"/>
    <n v="0"/>
    <s v="GM Team 6"/>
    <s v="Iskuulku malaha darbi  wareegsan oo difaac unoqon kara howl wadeenada iskuulka iyo ardayda sidoo kale malaha musqulo gabi ahaanba."/>
    <n v="69"/>
    <n v="134"/>
    <n v="203"/>
    <n v="10"/>
    <n v="7"/>
    <n v="17"/>
    <m/>
    <m/>
    <n v="0"/>
    <n v="5"/>
    <n v="10"/>
    <n v="15"/>
    <n v="10"/>
    <n v="22"/>
    <n v="32"/>
    <m/>
    <m/>
    <n v="0"/>
    <m/>
    <m/>
    <n v="0"/>
    <m/>
    <m/>
    <n v="0"/>
    <m/>
    <m/>
    <n v="0"/>
    <m/>
    <m/>
    <n v="0"/>
    <m/>
    <m/>
    <n v="0"/>
    <m/>
    <m/>
    <n v="0"/>
    <n v="94"/>
    <n v="173"/>
    <n v="267"/>
    <n v="27"/>
  </r>
  <r>
    <n v="1668"/>
    <s v="1/27/2020"/>
    <n v="630"/>
    <x v="608"/>
    <x v="0"/>
    <s v="no"/>
    <n v="2015"/>
    <s v="Somali"/>
    <s v="FPENS"/>
    <s v="H/Dhexe"/>
    <s v="Public"/>
    <s v="Government Property"/>
    <s v="Mareergur"/>
    <x v="22"/>
    <x v="1"/>
    <x v="1"/>
    <n v="0"/>
    <s v="no"/>
    <s v="no"/>
    <s v="Abdulahi cali xalane"/>
    <s v="Male"/>
    <m/>
    <n v="615188222"/>
    <s v="Tooreyali@hotmail.com"/>
    <n v="2"/>
    <n v="2"/>
    <s v="6*5"/>
    <n v="0"/>
    <n v="0"/>
    <n v="2"/>
    <n v="1"/>
    <n v="1"/>
    <n v="5"/>
    <n v="3"/>
    <n v="3"/>
    <n v="0"/>
    <n v="1"/>
    <n v="1"/>
    <n v="0"/>
    <n v="0"/>
    <n v="0"/>
    <n v="0"/>
    <n v="1"/>
    <n v="1"/>
    <n v="0"/>
    <s v="GM Team 6"/>
    <s v="Iskoolka  Gahayr ee mareergur malahan wax darbi ah kaas oo difaac u  noqon lahaa shaqaalaha iskoolka iyo ardayda, wuxuuna maamuluhu nala wadaagey in dhawr mar la jabsaday iskoolka."/>
    <n v="13"/>
    <n v="11"/>
    <n v="24"/>
    <n v="4"/>
    <n v="6"/>
    <n v="10"/>
    <n v="6"/>
    <n v="7"/>
    <n v="13"/>
    <n v="8"/>
    <n v="14"/>
    <n v="22"/>
    <n v="7"/>
    <n v="11"/>
    <n v="18"/>
    <m/>
    <m/>
    <n v="0"/>
    <m/>
    <m/>
    <n v="0"/>
    <m/>
    <m/>
    <n v="0"/>
    <m/>
    <m/>
    <n v="0"/>
    <m/>
    <m/>
    <n v="0"/>
    <m/>
    <m/>
    <n v="0"/>
    <m/>
    <m/>
    <n v="0"/>
    <n v="38"/>
    <n v="49"/>
    <n v="87"/>
    <n v="27"/>
  </r>
  <r>
    <n v="1669"/>
    <s v="1/27/2020"/>
    <n v="631"/>
    <x v="609"/>
    <x v="0"/>
    <s v="Dayax"/>
    <n v="2010"/>
    <s v="Somali,English"/>
    <s v="SAFE"/>
    <s v="H/Dhexe/Sare"/>
    <s v="Public"/>
    <s v="Rent"/>
    <s v="Waabari"/>
    <x v="19"/>
    <x v="1"/>
    <x v="1"/>
    <n v="616688030"/>
    <s v="Imamnawawischool@gmail.com "/>
    <s v="No"/>
    <s v="Ali Mohamed Ahmed "/>
    <s v="Male"/>
    <m/>
    <n v="615525091"/>
    <s v="Sayidali114@gmail.com "/>
    <n v="8"/>
    <n v="7"/>
    <s v="5*5"/>
    <n v="1"/>
    <s v="4*3"/>
    <n v="1"/>
    <n v="1"/>
    <n v="0"/>
    <n v="11"/>
    <n v="8"/>
    <n v="7"/>
    <n v="1"/>
    <n v="1"/>
    <n v="1"/>
    <n v="0"/>
    <n v="1"/>
    <n v="0"/>
    <n v="1"/>
    <n v="1"/>
    <n v="1"/>
    <n v="0"/>
    <s v="GM Team 3"/>
    <m/>
    <n v="61"/>
    <n v="55"/>
    <n v="116"/>
    <m/>
    <m/>
    <n v="0"/>
    <m/>
    <m/>
    <n v="0"/>
    <n v="10"/>
    <n v="15"/>
    <n v="25"/>
    <n v="9"/>
    <n v="22"/>
    <n v="31"/>
    <m/>
    <m/>
    <n v="0"/>
    <n v="10"/>
    <n v="11"/>
    <n v="21"/>
    <n v="5"/>
    <n v="13"/>
    <n v="18"/>
    <m/>
    <m/>
    <n v="0"/>
    <n v="9"/>
    <n v="15"/>
    <n v="24"/>
    <m/>
    <m/>
    <n v="0"/>
    <m/>
    <m/>
    <n v="0"/>
    <n v="104"/>
    <n v="131"/>
    <n v="235"/>
    <n v="35"/>
  </r>
  <r>
    <n v="1670"/>
    <s v="1/28/2020"/>
    <n v="632"/>
    <x v="610"/>
    <x v="1"/>
    <s v="Safe"/>
    <n v="2012"/>
    <s v="Somali,English"/>
    <s v="SAFE"/>
    <s v="H/Dhexe/Sare"/>
    <s v="Private"/>
    <s v="Rent"/>
    <s v="Kaah"/>
    <x v="17"/>
    <x v="1"/>
    <x v="1"/>
    <n v="616947111"/>
    <s v="Adultguriceel@gmail.com"/>
    <s v="No"/>
    <s v="Abuukar Xaashi Xeefow "/>
    <s v="Male"/>
    <m/>
    <n v="615959776"/>
    <s v="Taabici1430@gmial.com"/>
    <n v="9"/>
    <n v="7"/>
    <s v="5Ã—5"/>
    <n v="2"/>
    <s v="4Ã—4"/>
    <n v="3"/>
    <n v="2"/>
    <n v="1"/>
    <n v="13"/>
    <n v="11"/>
    <n v="11"/>
    <n v="0"/>
    <n v="2"/>
    <n v="2"/>
    <n v="0"/>
    <n v="1"/>
    <n v="0"/>
    <n v="1"/>
    <n v="1"/>
    <n v="1"/>
    <n v="0"/>
    <s v="GM Team 4"/>
    <s v="Computer lab. Arday badan ayuu iskuulku si bilaasha wax ku baraa. "/>
    <m/>
    <m/>
    <n v="0"/>
    <n v="18"/>
    <n v="8"/>
    <n v="26"/>
    <n v="28"/>
    <n v="22"/>
    <n v="50"/>
    <m/>
    <m/>
    <n v="0"/>
    <n v="24"/>
    <n v="19"/>
    <n v="43"/>
    <m/>
    <m/>
    <n v="0"/>
    <n v="39"/>
    <n v="12"/>
    <n v="51"/>
    <n v="59"/>
    <n v="27"/>
    <n v="86"/>
    <n v="18"/>
    <n v="21"/>
    <n v="39"/>
    <m/>
    <m/>
    <n v="0"/>
    <n v="46"/>
    <n v="10"/>
    <n v="56"/>
    <n v="50"/>
    <n v="18"/>
    <n v="68"/>
    <n v="282"/>
    <n v="137"/>
    <n v="419"/>
    <n v="26"/>
  </r>
  <r>
    <n v="1671"/>
    <s v="1/28/2020"/>
    <n v="633"/>
    <x v="611"/>
    <x v="0"/>
    <s v="no"/>
    <n v="2018"/>
    <s v="Somali"/>
    <s v="Dawladda"/>
    <s v="H/Dhexe"/>
    <s v="Public"/>
    <s v="Owned by School"/>
    <s v="Horseed"/>
    <x v="21"/>
    <x v="1"/>
    <x v="1"/>
    <n v="615009002"/>
    <s v="taakulohc@gmail.com "/>
    <s v="No"/>
    <s v="xasan cismaan"/>
    <s v="Male"/>
    <m/>
    <n v="615009002"/>
    <s v="Nno"/>
    <n v="7"/>
    <n v="5"/>
    <s v="7Ã—6"/>
    <n v="1"/>
    <s v="7Ã—7"/>
    <n v="15"/>
    <n v="10"/>
    <n v="5"/>
    <n v="12"/>
    <n v="6"/>
    <n v="4"/>
    <n v="2"/>
    <n v="1"/>
    <n v="1"/>
    <n v="0"/>
    <n v="2"/>
    <n v="0"/>
    <n v="2"/>
    <n v="2"/>
    <n v="2"/>
    <n v="0"/>
    <s v="GM Team 2"/>
    <s v="baahida  school ka takulo _x000a_1 macalimiin_x000a_2 Salry_x000a_3 qalabka school ka_x000a_4 maadaama schoolka uu yahay lacag la'aan waxaay u baahan yihiin dhaqaale dhan walba ah"/>
    <n v="29"/>
    <n v="8"/>
    <n v="37"/>
    <n v="31"/>
    <n v="24"/>
    <n v="55"/>
    <n v="15"/>
    <n v="7"/>
    <n v="22"/>
    <m/>
    <m/>
    <n v="0"/>
    <n v="18"/>
    <n v="6"/>
    <n v="24"/>
    <m/>
    <m/>
    <n v="0"/>
    <m/>
    <m/>
    <n v="0"/>
    <m/>
    <m/>
    <n v="0"/>
    <m/>
    <m/>
    <n v="0"/>
    <m/>
    <m/>
    <n v="0"/>
    <m/>
    <m/>
    <n v="0"/>
    <m/>
    <m/>
    <n v="0"/>
    <n v="93"/>
    <n v="45"/>
    <n v="138"/>
    <n v="56"/>
  </r>
  <r>
    <n v="1672"/>
    <s v="1/28/2020"/>
    <n v="634"/>
    <x v="612"/>
    <x v="0"/>
    <s v="iftiin"/>
    <n v="2010"/>
    <s v="Somali,English"/>
    <s v="FPENS"/>
    <s v="H/Dhexe/Sare"/>
    <s v="Public"/>
    <s v="Owned by School"/>
    <s v="gidhays"/>
    <x v="19"/>
    <x v="1"/>
    <x v="1"/>
    <n v="0"/>
    <s v="no"/>
    <s v="no"/>
    <s v="cabdulaahi yuusuf nuur"/>
    <s v="Male"/>
    <m/>
    <n v="615535429"/>
    <s v="a.yussuf.noor@gmail.com"/>
    <n v="10"/>
    <n v="4"/>
    <s v="6Ã—6"/>
    <n v="1"/>
    <s v="6Ã—6"/>
    <n v="4"/>
    <n v="2"/>
    <n v="2"/>
    <n v="12"/>
    <n v="6"/>
    <n v="6"/>
    <n v="0"/>
    <n v="1"/>
    <n v="1"/>
    <n v="0"/>
    <n v="1"/>
    <n v="0"/>
    <n v="1"/>
    <n v="1"/>
    <n v="1"/>
    <n v="0"/>
    <s v="GM Team 8"/>
    <s v="Female adults 20 in number _x000a_1 male store keeper_x000a_2 female meal cooks "/>
    <n v="34"/>
    <n v="26"/>
    <n v="60"/>
    <n v="13"/>
    <n v="10"/>
    <n v="23"/>
    <m/>
    <m/>
    <n v="0"/>
    <n v="14"/>
    <n v="8"/>
    <n v="22"/>
    <m/>
    <m/>
    <n v="0"/>
    <n v="16"/>
    <n v="7"/>
    <n v="23"/>
    <m/>
    <m/>
    <n v="0"/>
    <n v="11"/>
    <n v="14"/>
    <n v="25"/>
    <n v="17"/>
    <n v="3"/>
    <n v="20"/>
    <m/>
    <m/>
    <n v="0"/>
    <m/>
    <m/>
    <n v="0"/>
    <m/>
    <m/>
    <n v="0"/>
    <n v="105"/>
    <n v="68"/>
    <n v="173"/>
    <n v="50"/>
  </r>
  <r>
    <n v="1673"/>
    <s v="1/28/2020"/>
    <n v="635"/>
    <x v="613"/>
    <x v="0"/>
    <s v="no"/>
    <n v="2017"/>
    <s v="Somali"/>
    <s v="Dawladda"/>
    <s v="H/Dhexe"/>
    <s v="Public"/>
    <s v="Owned by School"/>
    <s v="WAABERI"/>
    <x v="22"/>
    <x v="1"/>
    <x v="1"/>
    <n v="252613162277"/>
    <s v="N"/>
    <s v="NO"/>
    <s v="DHANGAD MOHAMED HASAN "/>
    <s v="Male"/>
    <m/>
    <n v="252617372244"/>
    <s v="dhangadm03@gmail.com"/>
    <n v="9"/>
    <n v="6"/>
    <s v="7*8"/>
    <n v="2"/>
    <n v="484"/>
    <n v="4"/>
    <n v="2"/>
    <n v="2"/>
    <n v="10"/>
    <n v="7"/>
    <n v="5"/>
    <n v="2"/>
    <n v="1"/>
    <n v="1"/>
    <n v="0"/>
    <n v="1"/>
    <n v="0"/>
    <n v="1"/>
    <n v="1"/>
    <n v="1"/>
    <n v="0"/>
    <s v="GM Team 6"/>
    <s v="schooolkan waxaa dhigata  arday loo diyaariyo fasalka 1aad oo gaareysa 40 arday"/>
    <n v="14"/>
    <n v="36"/>
    <n v="50"/>
    <n v="21"/>
    <n v="36"/>
    <n v="57"/>
    <n v="29"/>
    <n v="26"/>
    <n v="55"/>
    <n v="14"/>
    <n v="36"/>
    <n v="50"/>
    <n v="16"/>
    <n v="23"/>
    <n v="39"/>
    <m/>
    <m/>
    <n v="0"/>
    <m/>
    <m/>
    <n v="0"/>
    <n v="7"/>
    <n v="4"/>
    <n v="11"/>
    <m/>
    <m/>
    <n v="0"/>
    <m/>
    <m/>
    <n v="0"/>
    <m/>
    <m/>
    <n v="0"/>
    <m/>
    <m/>
    <n v="0"/>
    <n v="101"/>
    <n v="161"/>
    <n v="262"/>
    <n v="51"/>
  </r>
  <r>
    <n v="1674"/>
    <s v="1/28/2020"/>
    <n v="636"/>
    <x v="614"/>
    <x v="0"/>
    <s v="MOE"/>
    <n v="2017"/>
    <s v="Somali"/>
    <s v="Dawladda"/>
    <s v="H/Dhexe"/>
    <s v="Public"/>
    <s v="Owned by School"/>
    <s v="Galbeed"/>
    <x v="19"/>
    <x v="1"/>
    <x v="1"/>
    <n v="0"/>
    <s v="No"/>
    <s v="No"/>
    <s v="Xassan Daleel Dhoore"/>
    <s v="Male"/>
    <m/>
    <n v="615079149"/>
    <s v="daleldhore@gmail.com"/>
    <n v="4"/>
    <n v="3"/>
    <s v="8*7"/>
    <n v="1"/>
    <s v="8*4"/>
    <n v="5"/>
    <n v="3"/>
    <n v="2"/>
    <n v="8"/>
    <n v="5"/>
    <n v="5"/>
    <n v="0"/>
    <n v="1"/>
    <n v="1"/>
    <n v="0"/>
    <n v="1"/>
    <n v="0"/>
    <n v="1"/>
    <n v="1"/>
    <n v="1"/>
    <n v="0"/>
    <s v="GM Team 3"/>
    <s v="1.  Qolalka ayaa aad ugu yar iskuulka_x000a_2.  In loo dhiso deer wareegsan oo iskuulka ah"/>
    <n v="26"/>
    <n v="37"/>
    <n v="63"/>
    <m/>
    <m/>
    <n v="0"/>
    <m/>
    <m/>
    <n v="0"/>
    <n v="6"/>
    <n v="14"/>
    <n v="20"/>
    <n v="9"/>
    <n v="5"/>
    <n v="14"/>
    <n v="10"/>
    <n v="6"/>
    <n v="16"/>
    <n v="7"/>
    <n v="2"/>
    <n v="9"/>
    <m/>
    <m/>
    <n v="0"/>
    <m/>
    <m/>
    <n v="0"/>
    <m/>
    <m/>
    <n v="0"/>
    <m/>
    <m/>
    <n v="0"/>
    <m/>
    <m/>
    <n v="0"/>
    <n v="58"/>
    <n v="64"/>
    <n v="122"/>
    <n v="41"/>
  </r>
  <r>
    <n v="1675"/>
    <s v="1/28/2020"/>
    <n v="637"/>
    <x v="615"/>
    <x v="0"/>
    <s v="No"/>
    <n v="2011"/>
    <s v="Carabi"/>
    <s v=" Not Available"/>
    <s v="H/Dhexe"/>
    <s v="Public"/>
    <s v="Owned by School"/>
    <s v="Iftin "/>
    <x v="17"/>
    <x v="1"/>
    <x v="1"/>
    <n v="613"/>
    <s v="No."/>
    <s v="No"/>
    <s v="Fardowso Gamaadiid Daahir "/>
    <s v="Female"/>
    <m/>
    <n v="615211265"/>
    <s v="Firdows149@gmail.con"/>
    <n v="10"/>
    <n v="1"/>
    <s v="7Ã—6"/>
    <n v="1"/>
    <s v="7Ã—4"/>
    <n v="6"/>
    <n v="4"/>
    <n v="2"/>
    <n v="7"/>
    <n v="5"/>
    <n v="3"/>
    <n v="2"/>
    <n v="2"/>
    <n v="1"/>
    <n v="1"/>
    <n v="1"/>
    <n v="0"/>
    <n v="1"/>
    <n v="1"/>
    <n v="1"/>
    <n v="0"/>
    <s v="GM Team 4"/>
    <s v="Duniya is almost free for all. "/>
    <n v="6"/>
    <n v="15"/>
    <n v="21"/>
    <m/>
    <m/>
    <n v="0"/>
    <n v="1"/>
    <n v="10"/>
    <n v="11"/>
    <m/>
    <m/>
    <n v="0"/>
    <n v="3"/>
    <n v="5"/>
    <n v="8"/>
    <n v="5"/>
    <n v="3"/>
    <n v="8"/>
    <m/>
    <m/>
    <n v="0"/>
    <m/>
    <m/>
    <n v="0"/>
    <m/>
    <m/>
    <n v="0"/>
    <m/>
    <m/>
    <n v="0"/>
    <m/>
    <m/>
    <n v="0"/>
    <m/>
    <m/>
    <n v="0"/>
    <n v="15"/>
    <n v="33"/>
    <n v="48"/>
    <n v="36"/>
  </r>
  <r>
    <n v="1676"/>
    <s v="1/28/2020"/>
    <n v="638"/>
    <x v="616"/>
    <x v="0"/>
    <s v="Commumity"/>
    <n v="2018"/>
    <s v="Somali,English"/>
    <s v="Dawladda"/>
    <s v="H/Dhexe"/>
    <s v="Public"/>
    <s v="Owned by School"/>
    <s v="Bandiiradley "/>
    <x v="23"/>
    <x v="2"/>
    <x v="1"/>
    <n v="615263126"/>
    <s v="Maya"/>
    <s v="Maya"/>
    <s v="Mahad mahamed dhoore"/>
    <s v="Male"/>
    <m/>
    <n v="615169808"/>
    <s v="Mahadmahaddhoore@mgail.com"/>
    <n v="8"/>
    <n v="5"/>
    <s v="6Ã—8"/>
    <n v="2"/>
    <s v="4Ã—6"/>
    <n v="4"/>
    <n v="2"/>
    <n v="2"/>
    <n v="7"/>
    <n v="4"/>
    <n v="4"/>
    <n v="0"/>
    <n v="1"/>
    <n v="1"/>
    <n v="0"/>
    <n v="1"/>
    <n v="0"/>
    <n v="1"/>
    <n v="1"/>
    <n v="1"/>
    <n v="0"/>
    <s v="GM Team 10"/>
    <s v="Hal keydiye iyo musqul dhisme kusocdo baa dheeraad ah. "/>
    <n v="24"/>
    <n v="21"/>
    <n v="45"/>
    <m/>
    <m/>
    <n v="0"/>
    <m/>
    <m/>
    <n v="0"/>
    <n v="6"/>
    <n v="11"/>
    <n v="17"/>
    <n v="11"/>
    <n v="8"/>
    <n v="19"/>
    <n v="9"/>
    <n v="6"/>
    <n v="15"/>
    <m/>
    <m/>
    <n v="0"/>
    <m/>
    <m/>
    <n v="0"/>
    <m/>
    <m/>
    <n v="0"/>
    <m/>
    <m/>
    <n v="0"/>
    <m/>
    <m/>
    <n v="0"/>
    <m/>
    <m/>
    <n v="0"/>
    <n v="50"/>
    <n v="46"/>
    <n v="96"/>
    <n v="58"/>
  </r>
  <r>
    <n v="1677"/>
    <s v="1/28/2020"/>
    <n v="639"/>
    <x v="617"/>
    <x v="0"/>
    <s v="Meo"/>
    <n v="2005"/>
    <s v="Somali"/>
    <s v="Dawladda"/>
    <s v="H/Dhexe"/>
    <s v="Public"/>
    <s v="Owned by School"/>
    <s v="Dhinoodo "/>
    <x v="24"/>
    <x v="2"/>
    <x v="1"/>
    <n v="0"/>
    <s v="Maya"/>
    <s v="Maya"/>
    <s v="Cumar Xaji Maxamed Abdulle"/>
    <s v="Male"/>
    <m/>
    <n v="615712777"/>
    <s v="Maya"/>
    <n v="9"/>
    <n v="9"/>
    <s v="6Ã—6"/>
    <s v="5Ã—5"/>
    <s v="5Ã—4"/>
    <n v="4"/>
    <n v="2"/>
    <n v="2"/>
    <n v="9"/>
    <n v="8"/>
    <n v="6"/>
    <n v="2"/>
    <n v="1"/>
    <n v="1"/>
    <n v="0"/>
    <n v="1"/>
    <n v="0"/>
    <n v="1"/>
    <n v="1"/>
    <n v="1"/>
    <n v="0"/>
    <s v="GM Team 11"/>
    <s v="1.waxaa jira mushaar la aan inta ka wada shaqayso_x000a_2.waxaa jira biyo la aan iyo Koronto_x000a_3.qalabeyta Xafiiska _x000a_4.Dayac tir Guud fasalada Daqaadahooda "/>
    <n v="45"/>
    <n v="27"/>
    <n v="72"/>
    <n v="12"/>
    <n v="11"/>
    <n v="23"/>
    <n v="9"/>
    <n v="4"/>
    <n v="13"/>
    <n v="12"/>
    <n v="6"/>
    <n v="18"/>
    <n v="12"/>
    <n v="4"/>
    <n v="16"/>
    <n v="7"/>
    <n v="5"/>
    <n v="12"/>
    <n v="7"/>
    <n v="5"/>
    <n v="12"/>
    <m/>
    <m/>
    <n v="0"/>
    <m/>
    <m/>
    <n v="0"/>
    <m/>
    <m/>
    <n v="0"/>
    <m/>
    <m/>
    <n v="0"/>
    <m/>
    <m/>
    <n v="0"/>
    <n v="104"/>
    <n v="62"/>
    <n v="166"/>
    <n v="44"/>
  </r>
  <r>
    <n v="1678"/>
    <s v="1/28/2020"/>
    <n v="640"/>
    <x v="618"/>
    <x v="0"/>
    <s v="M.ibrahim foundation"/>
    <n v="2018"/>
    <s v="Somali"/>
    <s v=" Not Available"/>
    <s v="Hoose"/>
    <s v="Public"/>
    <s v="Rent"/>
    <s v="Wadajir"/>
    <x v="17"/>
    <x v="1"/>
    <x v="1"/>
    <n v="0"/>
    <s v="M.ibraahimfoundation20@gmail.com"/>
    <s v="C"/>
    <s v="Ismail cabdinur warsame"/>
    <s v="Male"/>
    <m/>
    <n v="618601635"/>
    <s v="ismaaiilshaquu21@gmail.com"/>
    <n v="5"/>
    <n v="3"/>
    <s v="4*5"/>
    <n v="1"/>
    <s v="4*5"/>
    <n v="1"/>
    <n v="1"/>
    <n v="0"/>
    <n v="9"/>
    <n v="6"/>
    <n v="5"/>
    <n v="1"/>
    <n v="1"/>
    <n v="1"/>
    <n v="0"/>
    <n v="1"/>
    <n v="0"/>
    <n v="1"/>
    <n v="1"/>
    <n v="1"/>
    <n v="0"/>
    <s v="GM Team 5"/>
    <s v="Macalimiinta waxa ay ku shaqeyn mushar la'an_x000a_Schoolka aktiisa waxa kuyaallo _x000a_Kaam_x000a_Waxa jira dhulweyn oo 6 boos ah oo Shoolku leyahey oo an dhisneen una baahan in loo dhiso._x000a_Waxa jiro daruufo dhaqaalo oo heysata Ardada shoolka dhigato"/>
    <n v="28"/>
    <n v="28"/>
    <n v="56"/>
    <n v="9"/>
    <n v="7"/>
    <n v="16"/>
    <m/>
    <m/>
    <n v="0"/>
    <m/>
    <m/>
    <n v="0"/>
    <m/>
    <m/>
    <n v="0"/>
    <m/>
    <m/>
    <n v="0"/>
    <m/>
    <m/>
    <n v="0"/>
    <m/>
    <m/>
    <n v="0"/>
    <m/>
    <m/>
    <n v="0"/>
    <m/>
    <m/>
    <n v="0"/>
    <m/>
    <m/>
    <n v="0"/>
    <m/>
    <m/>
    <n v="0"/>
    <n v="37"/>
    <n v="35"/>
    <n v="72"/>
    <n v="31"/>
  </r>
  <r>
    <n v="1679"/>
    <s v="1/28/2020"/>
    <n v="641"/>
    <x v="619"/>
    <x v="0"/>
    <s v="Malahan"/>
    <n v="2011"/>
    <s v="Somali"/>
    <s v=" Not Available"/>
    <s v="H/Dhexe"/>
    <s v="Public"/>
    <s v="Government Property"/>
    <s v="Horseed"/>
    <x v="18"/>
    <x v="1"/>
    <x v="1"/>
    <n v="0"/>
    <s v="Malahan"/>
    <s v="Malahan"/>
    <s v="Idiris Yuusuf Cabdi"/>
    <s v="Male"/>
    <m/>
    <n v="617732688"/>
    <s v="idiris4507@gmail.com"/>
    <n v="9"/>
    <n v="6"/>
    <s v="7Ã—8"/>
    <n v="1"/>
    <s v="5Ã—7"/>
    <n v="4"/>
    <n v="2"/>
    <n v="2"/>
    <n v="7"/>
    <n v="6"/>
    <n v="6"/>
    <n v="0"/>
    <n v="1"/>
    <n v="1"/>
    <n v="0"/>
    <n v="1"/>
    <n v="0"/>
    <n v="1"/>
    <n v="0"/>
    <n v="0"/>
    <n v="0"/>
    <s v="GM Team 7"/>
    <s v="Wuxuu leeyahay maktabad        1_x000a_Bakhaar                                                   1_x000a_Iyo masaajid"/>
    <n v="48"/>
    <n v="31"/>
    <n v="79"/>
    <n v="16"/>
    <n v="15"/>
    <n v="31"/>
    <n v="21"/>
    <n v="15"/>
    <n v="36"/>
    <n v="18"/>
    <n v="12"/>
    <n v="30"/>
    <n v="15"/>
    <n v="10"/>
    <n v="25"/>
    <n v="22"/>
    <n v="10"/>
    <n v="32"/>
    <n v="10"/>
    <n v="6"/>
    <n v="16"/>
    <n v="12"/>
    <n v="11"/>
    <n v="23"/>
    <m/>
    <m/>
    <n v="0"/>
    <m/>
    <m/>
    <n v="0"/>
    <m/>
    <m/>
    <n v="0"/>
    <m/>
    <m/>
    <n v="0"/>
    <n v="162"/>
    <n v="110"/>
    <n v="272"/>
    <n v="47"/>
  </r>
  <r>
    <n v="1680"/>
    <s v="1/28/2020"/>
    <n v="642"/>
    <x v="620"/>
    <x v="0"/>
    <s v="No"/>
    <n v="2012"/>
    <s v="Somali,Carabi,English"/>
    <s v="Dawladda"/>
    <s v="Sare"/>
    <s v="Public"/>
    <s v="Owned by School"/>
    <s v="Horseed"/>
    <x v="21"/>
    <x v="1"/>
    <x v="1"/>
    <n v="612646600"/>
    <s v="Shirejamasecsch@gmail.com"/>
    <s v="No"/>
    <s v="Guled Abdinasir Abdille"/>
    <s v="Male"/>
    <m/>
    <n v="618893571"/>
    <s v="Ibnunasir4557@gmail.com"/>
    <n v="11"/>
    <n v="9"/>
    <s v="8mÃ—7m"/>
    <n v="2"/>
    <s v="8mÃ—7m"/>
    <n v="6"/>
    <n v="3"/>
    <n v="3"/>
    <n v="18"/>
    <n v="13"/>
    <n v="12"/>
    <n v="1"/>
    <n v="2"/>
    <n v="2"/>
    <n v="0"/>
    <n v="1"/>
    <n v="0"/>
    <n v="1"/>
    <n v="2"/>
    <n v="2"/>
    <n v="0"/>
    <s v="GM Team 1"/>
    <s v="1.  Waxaa jiro darawal iyo laba bas oo waa weyn (bus) oo ardada qaado._x000a_2. Waxaa jiro laboratory oo ardada wax lagu baro._x000a__x000a_Iskoolka waxaa malahan gidaar wanaagsan waxaana jiro fasalo yari."/>
    <m/>
    <m/>
    <n v="0"/>
    <m/>
    <m/>
    <n v="0"/>
    <m/>
    <m/>
    <n v="0"/>
    <m/>
    <m/>
    <n v="0"/>
    <m/>
    <m/>
    <n v="0"/>
    <m/>
    <m/>
    <n v="0"/>
    <m/>
    <m/>
    <n v="0"/>
    <m/>
    <m/>
    <n v="0"/>
    <n v="95"/>
    <n v="64"/>
    <n v="159"/>
    <n v="91"/>
    <n v="88"/>
    <n v="179"/>
    <n v="28"/>
    <n v="31"/>
    <n v="59"/>
    <n v="94"/>
    <n v="46"/>
    <n v="140"/>
    <n v="308"/>
    <n v="229"/>
    <n v="537"/>
    <n v="79"/>
  </r>
  <r>
    <n v="1681"/>
    <s v="1/28/2020"/>
    <n v="643"/>
    <x v="621"/>
    <x v="0"/>
    <s v="No"/>
    <n v="2013"/>
    <s v="Somali,English"/>
    <s v="FPENS"/>
    <s v="H/Dhexe/Sare"/>
    <s v="Public"/>
    <s v="Owned by School"/>
    <s v="Karama"/>
    <x v="19"/>
    <x v="1"/>
    <x v="1"/>
    <n v="618901531"/>
    <s v="Adadoschool@gmail.com"/>
    <s v="No"/>
    <s v="Hassan Mohamed Osman"/>
    <s v="Male"/>
    <m/>
    <n v="618605171"/>
    <s v="Hassanmohamedc@gmail.com"/>
    <n v="7"/>
    <n v="6"/>
    <s v="6*5"/>
    <n v="1"/>
    <s v="6*5"/>
    <n v="3"/>
    <n v="2"/>
    <n v="1"/>
    <n v="10"/>
    <n v="8"/>
    <n v="8"/>
    <n v="0"/>
    <n v="1"/>
    <n v="1"/>
    <n v="0"/>
    <n v="0"/>
    <n v="0"/>
    <n v="0"/>
    <n v="1"/>
    <n v="1"/>
    <n v="0"/>
    <s v="GM Team 3"/>
    <m/>
    <n v="28"/>
    <n v="6"/>
    <n v="34"/>
    <n v="4"/>
    <n v="10"/>
    <n v="14"/>
    <n v="8"/>
    <n v="7"/>
    <n v="15"/>
    <m/>
    <m/>
    <n v="0"/>
    <m/>
    <m/>
    <n v="0"/>
    <n v="14"/>
    <n v="12"/>
    <n v="26"/>
    <m/>
    <m/>
    <n v="0"/>
    <m/>
    <m/>
    <n v="0"/>
    <n v="13"/>
    <n v="9"/>
    <n v="22"/>
    <n v="5"/>
    <n v="13"/>
    <n v="18"/>
    <n v="10"/>
    <n v="2"/>
    <n v="12"/>
    <n v="19"/>
    <n v="5"/>
    <n v="24"/>
    <n v="101"/>
    <n v="64"/>
    <n v="165"/>
    <n v="38"/>
  </r>
  <r>
    <n v="1682"/>
    <s v="1/28/2020"/>
    <n v="644"/>
    <x v="622"/>
    <x v="0"/>
    <s v="Wabari community"/>
    <n v="2007"/>
    <s v="Somali"/>
    <s v="FPENS"/>
    <s v="H/Dhexe"/>
    <s v="Private"/>
    <s v="Rent"/>
    <s v="Howl-wadaag"/>
    <x v="20"/>
    <x v="2"/>
    <x v="1"/>
    <n v="618853584"/>
    <s v="waaberiglkcy@gmail.com"/>
    <s v="No"/>
    <s v="Abdinor Mohamud Mohamed"/>
    <s v="Male"/>
    <m/>
    <n v="617150038"/>
    <s v="Abdinur0038@mail.com"/>
    <n v="13"/>
    <n v="9"/>
    <s v="5X4M"/>
    <n v="1"/>
    <s v="4X3M"/>
    <n v="2"/>
    <n v="1"/>
    <n v="1"/>
    <n v="15"/>
    <n v="11"/>
    <n v="11"/>
    <n v="0"/>
    <n v="2"/>
    <n v="2"/>
    <n v="0"/>
    <n v="1"/>
    <n v="0"/>
    <n v="1"/>
    <n v="1"/>
    <n v="1"/>
    <n v="0"/>
    <s v="GM Team 12"/>
    <s v="Waberi primary has one 1 store  that not included in the above  building sections and also the female toilet is not used for the reason of broken and still is  not repaired._x000a_  "/>
    <n v="25"/>
    <n v="29"/>
    <n v="54"/>
    <n v="8"/>
    <n v="4"/>
    <n v="12"/>
    <n v="6"/>
    <n v="3"/>
    <n v="9"/>
    <n v="20"/>
    <n v="11"/>
    <n v="31"/>
    <n v="20"/>
    <n v="7"/>
    <n v="27"/>
    <n v="7"/>
    <n v="23"/>
    <n v="30"/>
    <n v="20"/>
    <n v="15"/>
    <n v="35"/>
    <n v="22"/>
    <n v="25"/>
    <n v="47"/>
    <m/>
    <m/>
    <n v="0"/>
    <m/>
    <m/>
    <n v="0"/>
    <m/>
    <m/>
    <n v="0"/>
    <m/>
    <m/>
    <n v="0"/>
    <n v="128"/>
    <n v="117"/>
    <n v="245"/>
    <n v="51"/>
  </r>
  <r>
    <n v="1683"/>
    <s v="1/28/2020"/>
    <n v="645"/>
    <x v="623"/>
    <x v="0"/>
    <m/>
    <n v="2010"/>
    <s v="Somali"/>
    <s v=" Not Available"/>
    <s v="H/Dhexe"/>
    <s v="Public"/>
    <s v="Owned by School"/>
    <s v="Bajeela"/>
    <x v="25"/>
    <x v="2"/>
    <x v="1"/>
    <n v="615329282"/>
    <n v="0"/>
    <n v="0"/>
    <s v="Muzamil mohamud gudow"/>
    <s v="Male"/>
    <m/>
    <n v="618928737"/>
    <s v="Muzamilkey8737@gmail.com"/>
    <n v="10"/>
    <n v="8"/>
    <s v="8*8"/>
    <n v="1"/>
    <s v="5*5"/>
    <n v="4"/>
    <n v="2"/>
    <n v="2"/>
    <n v="9"/>
    <n v="3"/>
    <n v="3"/>
    <n v="0"/>
    <n v="1"/>
    <n v="1"/>
    <n v="0"/>
    <n v="1"/>
    <n v="0"/>
    <n v="1"/>
    <n v="2"/>
    <n v="2"/>
    <n v="0"/>
    <s v="GM Team 9"/>
    <m/>
    <n v="29"/>
    <n v="13"/>
    <n v="42"/>
    <n v="5"/>
    <n v="6"/>
    <n v="11"/>
    <n v="1"/>
    <n v="7"/>
    <n v="8"/>
    <n v="2"/>
    <n v="6"/>
    <n v="8"/>
    <m/>
    <m/>
    <n v="0"/>
    <m/>
    <m/>
    <n v="0"/>
    <n v="1"/>
    <n v="3"/>
    <n v="4"/>
    <m/>
    <m/>
    <n v="0"/>
    <m/>
    <m/>
    <n v="0"/>
    <m/>
    <m/>
    <n v="0"/>
    <m/>
    <m/>
    <n v="0"/>
    <m/>
    <m/>
    <n v="0"/>
    <n v="38"/>
    <n v="35"/>
    <n v="73"/>
    <n v="63"/>
  </r>
  <r>
    <n v="1684"/>
    <s v="1/28/2020"/>
    <n v="646"/>
    <x v="624"/>
    <x v="0"/>
    <s v="No"/>
    <n v="2008"/>
    <s v="Somali"/>
    <s v="Dawladda"/>
    <s v="H/Dhexe"/>
    <s v="Public"/>
    <s v="Owned by School"/>
    <s v="Horseed"/>
    <x v="21"/>
    <x v="1"/>
    <x v="1"/>
    <n v="615066524"/>
    <s v="No"/>
    <s v="No"/>
    <s v="Hassan Mohamed Ahmed "/>
    <s v="Male"/>
    <m/>
    <n v="615066524"/>
    <s v="Ducaysanedicdic2@gmail.com"/>
    <n v="6"/>
    <n v="5"/>
    <s v="5mÃ—4m"/>
    <n v="0"/>
    <s v="No"/>
    <n v="4"/>
    <n v="2"/>
    <n v="2"/>
    <n v="9"/>
    <n v="6"/>
    <n v="4"/>
    <n v="2"/>
    <n v="1"/>
    <n v="1"/>
    <n v="0"/>
    <n v="2"/>
    <n v="0"/>
    <n v="2"/>
    <n v="1"/>
    <n v="1"/>
    <n v="0"/>
    <s v="GM Team 1"/>
    <s v="1. Fasalada oo dhan waa wada jingado marka laga reebo qolka gabdhaha oo loo isticmaalo xafiis ku meel gaar."/>
    <n v="47"/>
    <n v="37"/>
    <n v="84"/>
    <n v="15"/>
    <n v="15"/>
    <n v="30"/>
    <n v="10"/>
    <n v="14"/>
    <n v="24"/>
    <n v="21"/>
    <n v="16"/>
    <n v="37"/>
    <n v="10"/>
    <n v="11"/>
    <n v="21"/>
    <n v="8"/>
    <n v="5"/>
    <n v="13"/>
    <n v="7"/>
    <n v="20"/>
    <n v="27"/>
    <n v="3"/>
    <n v="9"/>
    <n v="12"/>
    <m/>
    <m/>
    <n v="0"/>
    <m/>
    <m/>
    <n v="0"/>
    <m/>
    <m/>
    <n v="0"/>
    <m/>
    <m/>
    <n v="0"/>
    <n v="121"/>
    <n v="127"/>
    <n v="248"/>
    <n v="47"/>
  </r>
  <r>
    <n v="1685"/>
    <s v="1/28/2020"/>
    <n v="647"/>
    <x v="625"/>
    <x v="0"/>
    <s v="Bahrunur"/>
    <n v="2015"/>
    <s v="Somali"/>
    <s v=" Not Available"/>
    <s v="H/Dhexe"/>
    <s v="Public"/>
    <s v="Owned by School"/>
    <s v="Wadajir"/>
    <x v="17"/>
    <x v="1"/>
    <x v="1"/>
    <n v="0"/>
    <s v="Guricelschool1246@gmail.com"/>
    <s v="C"/>
    <s v="Maxamed cisman cilmi"/>
    <s v="Male"/>
    <m/>
    <n v="615760719"/>
    <s v="dadkey5@gmail.com"/>
    <n v="11"/>
    <n v="6"/>
    <s v="5*6"/>
    <n v="1"/>
    <s v="4*5"/>
    <n v="4"/>
    <n v="2"/>
    <n v="2"/>
    <n v="13"/>
    <n v="9"/>
    <n v="8"/>
    <n v="1"/>
    <n v="1"/>
    <n v="1"/>
    <n v="0"/>
    <n v="2"/>
    <n v="0"/>
    <n v="2"/>
    <n v="1"/>
    <n v="1"/>
    <n v="0"/>
    <s v="GM Team 5"/>
    <s v="Waxa jiro hanbiyo yar oon laheyn  dhismo sare_x000a_Waxa jiro howl weyn o qabyo oo isufuran fasal ahanne u xisaaban_x000a_Dhulka schoolka malahan darbi _x000a_cabirka wa 100+80_x000a_Xafiisku wa jiingad _x000a_Shool wa mid magalada ka durugsan_x000a_Malahan schoolka bus_x000a_Waxa jiro dhul banaan oo udhow schoolka uuna leeyahey schoolku_x000a_Cabirkiisuna waa 120Ã—80_x000a__x000a_Schoolka wax lacag ah lagama qaado Ardada._x000a__x000a_"/>
    <n v="58"/>
    <n v="48"/>
    <n v="106"/>
    <n v="14"/>
    <n v="11"/>
    <n v="25"/>
    <n v="22"/>
    <n v="14"/>
    <n v="36"/>
    <n v="33"/>
    <n v="19"/>
    <n v="52"/>
    <m/>
    <m/>
    <n v="0"/>
    <n v="43"/>
    <n v="25"/>
    <n v="68"/>
    <m/>
    <m/>
    <n v="0"/>
    <m/>
    <m/>
    <n v="0"/>
    <m/>
    <m/>
    <n v="0"/>
    <m/>
    <m/>
    <n v="0"/>
    <m/>
    <m/>
    <n v="0"/>
    <m/>
    <m/>
    <n v="0"/>
    <n v="170"/>
    <n v="117"/>
    <n v="287"/>
    <n v="18"/>
  </r>
  <r>
    <n v="1686"/>
    <s v="1/28/2020"/>
    <n v="648"/>
    <x v="626"/>
    <x v="0"/>
    <m/>
    <n v="2011"/>
    <s v="Somali"/>
    <s v=" Not Available"/>
    <s v="Hoose"/>
    <s v="Public"/>
    <s v="Owned by School"/>
    <s v="Qeedaro"/>
    <x v="25"/>
    <x v="2"/>
    <x v="1"/>
    <n v="0"/>
    <n v="0"/>
    <n v="0"/>
    <s v="Ali muqtar qeeliye"/>
    <s v="Male"/>
    <m/>
    <n v="613152929"/>
    <s v="Alikeyz@gmail.com"/>
    <n v="3"/>
    <n v="4"/>
    <s v="6*7"/>
    <n v="0"/>
    <n v="0"/>
    <n v="2"/>
    <n v="2"/>
    <n v="0"/>
    <n v="3"/>
    <n v="1"/>
    <n v="1"/>
    <n v="0"/>
    <n v="0"/>
    <n v="0"/>
    <n v="0"/>
    <n v="1"/>
    <n v="0"/>
    <n v="1"/>
    <n v="1"/>
    <n v="1"/>
    <n v="0"/>
    <s v="GM Team 9"/>
    <m/>
    <n v="25"/>
    <n v="20"/>
    <n v="45"/>
    <n v="13"/>
    <n v="10"/>
    <n v="23"/>
    <n v="11"/>
    <n v="3"/>
    <n v="14"/>
    <n v="10"/>
    <n v="5"/>
    <n v="15"/>
    <m/>
    <m/>
    <n v="0"/>
    <m/>
    <m/>
    <n v="0"/>
    <m/>
    <m/>
    <n v="0"/>
    <m/>
    <m/>
    <n v="0"/>
    <m/>
    <m/>
    <n v="0"/>
    <m/>
    <m/>
    <n v="0"/>
    <m/>
    <m/>
    <n v="0"/>
    <m/>
    <m/>
    <n v="0"/>
    <n v="59"/>
    <n v="38"/>
    <n v="97"/>
    <n v="36"/>
  </r>
  <r>
    <n v="1687"/>
    <s v="1/28/2020"/>
    <n v="649"/>
    <x v="627"/>
    <x v="0"/>
    <s v="Mu'asasada Baxrunuur "/>
    <n v="2002"/>
    <s v="Somali"/>
    <s v="Dawladda"/>
    <s v="H/Dhexe/Sare"/>
    <s v="Public"/>
    <s v="Government Property"/>
    <s v="Ceeldhere"/>
    <x v="22"/>
    <x v="1"/>
    <x v="1"/>
    <n v="0"/>
    <s v="no"/>
    <s v="no"/>
    <s v="Maxamed Ibraahim Faarax"/>
    <s v="Male"/>
    <m/>
    <n v="252615759225"/>
    <s v="ahmedfiile1995@gmail.com"/>
    <n v="5"/>
    <n v="5"/>
    <s v="8*7"/>
    <n v="2"/>
    <s v="4*7"/>
    <n v="8"/>
    <n v="4"/>
    <n v="4"/>
    <n v="12"/>
    <n v="7"/>
    <n v="6"/>
    <n v="1"/>
    <n v="1"/>
    <n v="1"/>
    <n v="0"/>
    <n v="2"/>
    <n v="0"/>
    <n v="2"/>
    <n v="2"/>
    <n v="2"/>
    <n v="0"/>
    <s v="GM Team 6"/>
    <m/>
    <n v="198"/>
    <n v="187"/>
    <n v="385"/>
    <n v="8"/>
    <n v="6"/>
    <n v="14"/>
    <m/>
    <m/>
    <n v="0"/>
    <n v="2"/>
    <n v="8"/>
    <n v="10"/>
    <n v="15"/>
    <n v="7"/>
    <n v="22"/>
    <n v="7"/>
    <n v="15"/>
    <n v="22"/>
    <n v="15"/>
    <n v="6"/>
    <n v="21"/>
    <m/>
    <m/>
    <n v="0"/>
    <n v="11"/>
    <n v="6"/>
    <n v="17"/>
    <m/>
    <m/>
    <n v="0"/>
    <m/>
    <m/>
    <n v="0"/>
    <m/>
    <m/>
    <n v="0"/>
    <n v="256"/>
    <n v="235"/>
    <n v="491"/>
    <n v="34"/>
  </r>
  <r>
    <n v="1688"/>
    <s v="1/28/2020"/>
    <n v="650"/>
    <x v="628"/>
    <x v="0"/>
    <s v="Wasarada "/>
    <n v="2010"/>
    <s v="Somali"/>
    <s v=" Not Available"/>
    <s v="H/Dhexe"/>
    <s v="Public"/>
    <s v="Owned by School"/>
    <s v="Afbarwaaqo "/>
    <x v="24"/>
    <x v="2"/>
    <x v="1"/>
    <n v="615617469"/>
    <s v="Maya "/>
    <s v="Maya "/>
    <s v="Maxamed abukar yusuuf"/>
    <s v="Male"/>
    <m/>
    <n v="615690268"/>
    <s v="M.abukaryusuf@gmail.com"/>
    <n v="6"/>
    <n v="6"/>
    <s v="6Ã—5"/>
    <n v="1"/>
    <s v="6Ã—5"/>
    <n v="0"/>
    <n v="0"/>
    <n v="0"/>
    <n v="2"/>
    <n v="2"/>
    <n v="2"/>
    <n v="0"/>
    <n v="1"/>
    <n v="1"/>
    <n v="0"/>
    <n v="0"/>
    <n v="0"/>
    <n v="0"/>
    <n v="0"/>
    <n v="0"/>
    <n v="0"/>
    <s v="GM Team 11"/>
    <s v="1 malahan dayd_x000a_2 maqalayso fasalada _x000a_3 malahan musqulo_x000a_Biyo maleh_x000a_Barkada dayactid ayey u baahantahay"/>
    <n v="24"/>
    <n v="18"/>
    <n v="42"/>
    <n v="9"/>
    <n v="6"/>
    <n v="15"/>
    <n v="7"/>
    <n v="4"/>
    <n v="11"/>
    <n v="8"/>
    <n v="5"/>
    <n v="13"/>
    <n v="6"/>
    <n v="0"/>
    <n v="6"/>
    <n v="5"/>
    <n v="0"/>
    <n v="5"/>
    <m/>
    <m/>
    <n v="0"/>
    <m/>
    <m/>
    <n v="0"/>
    <m/>
    <m/>
    <n v="0"/>
    <m/>
    <m/>
    <n v="0"/>
    <m/>
    <m/>
    <n v="0"/>
    <m/>
    <m/>
    <n v="0"/>
    <n v="59"/>
    <n v="33"/>
    <n v="92"/>
    <n v="41"/>
  </r>
  <r>
    <n v="1689"/>
    <s v="1/28/2020"/>
    <n v="651"/>
    <x v="629"/>
    <x v="0"/>
    <s v="Badbaado "/>
    <n v="2011"/>
    <s v="Somali"/>
    <s v="FPENS"/>
    <s v="H/Dhexe"/>
    <s v="Private"/>
    <s v="Rent"/>
    <s v="Garsoor"/>
    <x v="20"/>
    <x v="2"/>
    <x v="1"/>
    <n v="619476366"/>
    <s v="C.qadirgs@gmail.com"/>
    <s v="N/A"/>
    <s v="Cqadir abdi saed"/>
    <s v="Male"/>
    <m/>
    <n v="616005935"/>
    <s v="C.qadirgs.@gmail.com"/>
    <n v="7"/>
    <n v="6"/>
    <s v="4*5"/>
    <n v="1"/>
    <s v="4*4"/>
    <n v="1"/>
    <n v="1"/>
    <n v="0"/>
    <n v="9"/>
    <n v="6"/>
    <n v="4"/>
    <n v="2"/>
    <n v="1"/>
    <n v="1"/>
    <n v="0"/>
    <n v="1"/>
    <n v="0"/>
    <n v="1"/>
    <n v="1"/>
    <n v="1"/>
    <n v="0"/>
    <s v="GM Team 13"/>
    <s v="We are conducted interview of head teacher of badbado primary also we have end interview"/>
    <n v="18"/>
    <n v="9"/>
    <n v="27"/>
    <m/>
    <m/>
    <n v="0"/>
    <n v="7"/>
    <n v="8"/>
    <n v="15"/>
    <m/>
    <m/>
    <n v="0"/>
    <n v="10"/>
    <n v="8"/>
    <n v="18"/>
    <m/>
    <m/>
    <n v="0"/>
    <n v="8"/>
    <n v="9"/>
    <n v="17"/>
    <n v="19"/>
    <n v="13"/>
    <n v="32"/>
    <m/>
    <m/>
    <n v="0"/>
    <m/>
    <m/>
    <n v="0"/>
    <m/>
    <m/>
    <n v="0"/>
    <m/>
    <m/>
    <n v="0"/>
    <n v="62"/>
    <n v="47"/>
    <n v="109"/>
    <n v="12"/>
  </r>
  <r>
    <n v="1690"/>
    <s v="1/28/2020"/>
    <n v="652"/>
    <x v="630"/>
    <x v="0"/>
    <s v="Maya"/>
    <n v="2010"/>
    <s v="Somali,English"/>
    <s v="Dawladda"/>
    <s v="Sare"/>
    <s v="Public"/>
    <s v="Owned by School"/>
    <s v="Bandiiradley "/>
    <x v="23"/>
    <x v="2"/>
    <x v="1"/>
    <n v="612360526"/>
    <s v="Maya"/>
    <s v="Maya"/>
    <s v="Mohamud mahamed kahin"/>
    <s v="Male"/>
    <m/>
    <n v="617274733"/>
    <s v="Mohamudkahin58@gmail.com"/>
    <n v="6"/>
    <n v="4"/>
    <s v="8x7"/>
    <n v="2"/>
    <s v="7Ã—8"/>
    <n v="6"/>
    <n v="3"/>
    <n v="3"/>
    <n v="3"/>
    <n v="2"/>
    <n v="2"/>
    <n v="0"/>
    <n v="1"/>
    <n v="1"/>
    <n v="0"/>
    <n v="0"/>
    <n v="0"/>
    <n v="0"/>
    <n v="0"/>
    <n v="0"/>
    <n v="0"/>
    <s v="GM Team 10"/>
    <s v="Iskuulka kulan bay macalimiinta lawadaagaan"/>
    <m/>
    <m/>
    <n v="0"/>
    <m/>
    <m/>
    <n v="0"/>
    <m/>
    <m/>
    <n v="0"/>
    <m/>
    <m/>
    <n v="0"/>
    <m/>
    <m/>
    <n v="0"/>
    <m/>
    <m/>
    <n v="0"/>
    <m/>
    <m/>
    <n v="0"/>
    <m/>
    <m/>
    <n v="0"/>
    <n v="2"/>
    <n v="7"/>
    <n v="9"/>
    <m/>
    <m/>
    <n v="0"/>
    <n v="4"/>
    <n v="8"/>
    <n v="12"/>
    <n v="5"/>
    <n v="9"/>
    <n v="14"/>
    <n v="11"/>
    <n v="24"/>
    <n v="35"/>
    <n v="52"/>
  </r>
  <r>
    <n v="1691"/>
    <s v="1/28/2020"/>
    <n v="653"/>
    <x v="631"/>
    <x v="0"/>
    <s v="No"/>
    <n v="2009"/>
    <s v="Somali,Carabi,English"/>
    <s v="Dawladda"/>
    <s v="H/Dhexe"/>
    <s v="Public"/>
    <s v="Government Property"/>
    <s v="Horseed"/>
    <x v="21"/>
    <x v="1"/>
    <x v="1"/>
    <n v="617356665"/>
    <s v="Shirejamacps@gmail.com "/>
    <s v="No"/>
    <s v="Khalif Abdisamad Ali "/>
    <s v="Male"/>
    <m/>
    <n v="615857995"/>
    <s v="No"/>
    <n v="19"/>
    <n v="16"/>
    <s v="8mÃ—6m"/>
    <n v="3"/>
    <s v="6mx5m"/>
    <n v="6"/>
    <n v="3"/>
    <n v="3"/>
    <n v="37"/>
    <n v="35"/>
    <n v="30"/>
    <n v="5"/>
    <n v="4"/>
    <n v="4"/>
    <n v="0"/>
    <n v="1"/>
    <n v="0"/>
    <n v="1"/>
    <n v="1"/>
    <n v="1"/>
    <n v="0"/>
    <s v="GM Team 1"/>
    <s v="1. Iskoolka labada galinba waa la dhigtaa._x000a_2. Fasalada waxaa ay kala leeyihiin (a,b,c,d) ama in ka ziyaadaba ah._x000a_3. Waxaa jiro arda dadka waweyn ka tirsan oo habenkii loo dhigo."/>
    <n v="270"/>
    <n v="209"/>
    <n v="479"/>
    <n v="120"/>
    <n v="105"/>
    <n v="225"/>
    <n v="148"/>
    <n v="143"/>
    <n v="291"/>
    <n v="139"/>
    <n v="146"/>
    <n v="285"/>
    <n v="115"/>
    <n v="117"/>
    <n v="232"/>
    <n v="97"/>
    <n v="80"/>
    <n v="177"/>
    <n v="99"/>
    <n v="90"/>
    <n v="189"/>
    <n v="103"/>
    <n v="68"/>
    <n v="171"/>
    <m/>
    <m/>
    <n v="0"/>
    <m/>
    <m/>
    <n v="0"/>
    <m/>
    <m/>
    <n v="0"/>
    <m/>
    <m/>
    <n v="0"/>
    <n v="1091"/>
    <n v="958"/>
    <n v="2049"/>
    <n v="78"/>
  </r>
  <r>
    <n v="1692"/>
    <s v="1/28/2020"/>
    <n v="654"/>
    <x v="632"/>
    <x v="0"/>
    <s v="Baxrunuur"/>
    <n v="2018"/>
    <s v="Somali"/>
    <s v=" Not Available"/>
    <s v="H/Dhexe"/>
    <s v="Public"/>
    <s v="Government Property"/>
    <s v="Bilan"/>
    <x v="17"/>
    <x v="1"/>
    <x v="1"/>
    <n v="614044582"/>
    <s v="No.gmail.com"/>
    <s v="Ni"/>
    <s v="Shuceyb Cali Muxummad "/>
    <s v="Male"/>
    <m/>
    <n v="615462727"/>
    <s v="Shuceybali877@gmail.con"/>
    <n v="4"/>
    <n v="3"/>
    <s v="5Ã—6"/>
    <n v="1"/>
    <s v="5Ã—5"/>
    <n v="2"/>
    <n v="1"/>
    <n v="1"/>
    <n v="7"/>
    <n v="5"/>
    <n v="4"/>
    <n v="1"/>
    <n v="2"/>
    <n v="2"/>
    <n v="0"/>
    <n v="0"/>
    <n v="0"/>
    <n v="0"/>
    <n v="0"/>
    <n v="0"/>
    <n v="0"/>
    <s v="GM Team 4"/>
    <m/>
    <m/>
    <m/>
    <n v="0"/>
    <n v="19"/>
    <n v="22"/>
    <n v="41"/>
    <m/>
    <m/>
    <n v="0"/>
    <n v="8"/>
    <n v="10"/>
    <n v="18"/>
    <n v="2"/>
    <n v="3"/>
    <n v="5"/>
    <m/>
    <m/>
    <n v="0"/>
    <m/>
    <m/>
    <n v="0"/>
    <m/>
    <m/>
    <n v="0"/>
    <m/>
    <m/>
    <n v="0"/>
    <m/>
    <m/>
    <n v="0"/>
    <m/>
    <m/>
    <n v="0"/>
    <m/>
    <m/>
    <n v="0"/>
    <n v="29"/>
    <n v="35"/>
    <n v="64"/>
    <n v="21"/>
  </r>
  <r>
    <n v="1693"/>
    <s v="1/28/2020"/>
    <n v="655"/>
    <x v="633"/>
    <x v="0"/>
    <s v="Baxrunuur "/>
    <n v="2018"/>
    <s v="Somali"/>
    <s v=" Not Available"/>
    <s v="Hoose"/>
    <s v="Public"/>
    <s v="Owned by School"/>
    <s v="Daryeel"/>
    <x v="17"/>
    <x v="1"/>
    <x v="1"/>
    <n v="0"/>
    <s v="No.gmail.com"/>
    <s v="No"/>
    <s v="Cumar Cali Geelle"/>
    <s v="Male"/>
    <m/>
    <n v="618490308"/>
    <s v="Cumar490308@gmail.com"/>
    <n v="4"/>
    <n v="4"/>
    <s v="5Ã—6"/>
    <n v="0"/>
    <s v="0Ã—0"/>
    <n v="0"/>
    <n v="0"/>
    <n v="0"/>
    <n v="8"/>
    <n v="5"/>
    <n v="5"/>
    <n v="0"/>
    <n v="2"/>
    <n v="2"/>
    <n v="0"/>
    <n v="2"/>
    <n v="2"/>
    <n v="0"/>
    <n v="1"/>
    <n v="1"/>
    <n v="0"/>
    <s v="GM Team 4"/>
    <m/>
    <n v="27"/>
    <n v="52"/>
    <n v="79"/>
    <n v="18"/>
    <n v="12"/>
    <n v="30"/>
    <m/>
    <m/>
    <n v="0"/>
    <n v="5"/>
    <n v="5"/>
    <n v="10"/>
    <m/>
    <m/>
    <n v="0"/>
    <m/>
    <m/>
    <n v="0"/>
    <m/>
    <m/>
    <n v="0"/>
    <m/>
    <m/>
    <n v="0"/>
    <m/>
    <m/>
    <n v="0"/>
    <m/>
    <m/>
    <n v="0"/>
    <m/>
    <m/>
    <n v="0"/>
    <m/>
    <m/>
    <n v="0"/>
    <n v="50"/>
    <n v="69"/>
    <n v="119"/>
    <n v="26"/>
  </r>
  <r>
    <n v="1694"/>
    <s v="1/28/2020"/>
    <n v="656"/>
    <x v="634"/>
    <x v="0"/>
    <s v="C"/>
    <n v="2017"/>
    <s v="Somali"/>
    <s v=" Not Available"/>
    <s v="H/Dhexe"/>
    <s v="Public"/>
    <s v="Owned by School"/>
    <s v="Wadajir"/>
    <x v="17"/>
    <x v="1"/>
    <x v="1"/>
    <n v="0"/>
    <s v="damaayo@gmail.com"/>
    <s v="C"/>
    <s v="Sharmake abdi guled"/>
    <s v="Male"/>
    <m/>
    <n v="618790547"/>
    <s v="C"/>
    <n v="8"/>
    <n v="5"/>
    <s v="6*8"/>
    <n v="1"/>
    <s v="3*4"/>
    <n v="2"/>
    <n v="2"/>
    <n v="0"/>
    <n v="9"/>
    <n v="6"/>
    <n v="5"/>
    <n v="1"/>
    <n v="1"/>
    <n v="1"/>
    <n v="0"/>
    <n v="1"/>
    <n v="0"/>
    <n v="1"/>
    <n v="1"/>
    <n v="1"/>
    <n v="0"/>
    <s v="GM Team 5"/>
    <s v="Iskulka darbi malahn haano biyo ahna ma lahan _x000a_Musqulaha kama durugsana fasalada"/>
    <n v="32"/>
    <n v="47"/>
    <n v="79"/>
    <n v="12"/>
    <n v="23"/>
    <n v="35"/>
    <n v="6"/>
    <n v="16"/>
    <n v="22"/>
    <n v="14"/>
    <n v="16"/>
    <n v="30"/>
    <n v="20"/>
    <n v="7"/>
    <n v="27"/>
    <m/>
    <m/>
    <n v="0"/>
    <m/>
    <m/>
    <n v="0"/>
    <m/>
    <m/>
    <n v="0"/>
    <m/>
    <m/>
    <n v="0"/>
    <m/>
    <m/>
    <n v="0"/>
    <m/>
    <m/>
    <n v="0"/>
    <m/>
    <m/>
    <n v="0"/>
    <n v="84"/>
    <n v="109"/>
    <n v="193"/>
    <n v="27"/>
  </r>
  <r>
    <n v="1695"/>
    <s v="1/28/2020"/>
    <n v="657"/>
    <x v="635"/>
    <x v="0"/>
    <s v="C"/>
    <n v="2009"/>
    <s v="Somali"/>
    <s v=" Not Available"/>
    <s v="Hoose"/>
    <s v="Public"/>
    <s v="Owned by School"/>
    <s v="Tawakal"/>
    <x v="17"/>
    <x v="1"/>
    <x v="1"/>
    <n v="0"/>
    <s v="Guricel98@gmail.com"/>
    <s v="C"/>
    <s v="Qasim mire xashi"/>
    <s v="Male"/>
    <m/>
    <n v="618548353"/>
    <s v="C"/>
    <n v="6"/>
    <n v="4"/>
    <s v="4*4"/>
    <n v="1"/>
    <s v="3*3"/>
    <n v="1"/>
    <n v="1"/>
    <n v="0"/>
    <n v="8"/>
    <n v="7"/>
    <n v="7"/>
    <n v="0"/>
    <n v="1"/>
    <n v="1"/>
    <n v="0"/>
    <n v="0"/>
    <n v="0"/>
    <n v="0"/>
    <n v="0"/>
    <n v="0"/>
    <n v="0"/>
    <s v="GM Team 5"/>
    <s v="Waxa jira dhul uu leeyahey school ku Oo aan wali ladhisin_x000a_Xogta an helney aya ah in qeyb ahan school kan uu ku xiran yahey school kale oo uu Ardada dugsi dhexe gaara ugudbiyo."/>
    <n v="11"/>
    <n v="6"/>
    <n v="17"/>
    <n v="8"/>
    <n v="7"/>
    <n v="15"/>
    <n v="11"/>
    <n v="1"/>
    <n v="12"/>
    <n v="8"/>
    <n v="4"/>
    <n v="12"/>
    <m/>
    <m/>
    <n v="0"/>
    <m/>
    <m/>
    <n v="0"/>
    <m/>
    <m/>
    <n v="0"/>
    <m/>
    <m/>
    <n v="0"/>
    <m/>
    <m/>
    <n v="0"/>
    <m/>
    <m/>
    <n v="0"/>
    <m/>
    <m/>
    <n v="0"/>
    <m/>
    <m/>
    <n v="0"/>
    <n v="38"/>
    <n v="18"/>
    <n v="56"/>
    <n v="26"/>
  </r>
  <r>
    <n v="1696"/>
    <s v="1/29/2020"/>
    <n v="658"/>
    <x v="636"/>
    <x v="0"/>
    <s v="C"/>
    <n v="2014"/>
    <s v="Somali"/>
    <s v="SAFE"/>
    <s v="H/Dhexe"/>
    <s v="Public"/>
    <s v="Rent"/>
    <s v="Dalsan"/>
    <x v="17"/>
    <x v="1"/>
    <x v="1"/>
    <n v="0"/>
    <s v="C"/>
    <s v="C"/>
    <s v="Xasan xusen nuriye"/>
    <s v="Male"/>
    <m/>
    <n v="615996966"/>
    <s v="Nuuriye900@gmail.com"/>
    <n v="9"/>
    <n v="5"/>
    <s v="5*4"/>
    <n v="1"/>
    <s v="5*4"/>
    <n v="3"/>
    <n v="3"/>
    <n v="0"/>
    <n v="6"/>
    <n v="4"/>
    <n v="4"/>
    <n v="0"/>
    <n v="1"/>
    <n v="1"/>
    <n v="0"/>
    <n v="1"/>
    <n v="0"/>
    <n v="1"/>
    <n v="0"/>
    <n v="0"/>
    <n v="0"/>
    <s v="GM Team 5"/>
    <s v="Waxa jira darawal  Bus schoolku leeyahey ._x000a_Schoolku waxa uu leeyahey dhul kale oo 2qol ka dhisanyihiin_x000a_Cabirka dhulka wa_x000a_50Ã—50_x000a_Wax darbi ah wali lagama dhisin_x000a_"/>
    <n v="27"/>
    <n v="15"/>
    <n v="42"/>
    <m/>
    <m/>
    <n v="0"/>
    <n v="5"/>
    <n v="5"/>
    <n v="10"/>
    <m/>
    <m/>
    <n v="0"/>
    <n v="7"/>
    <n v="6"/>
    <n v="13"/>
    <m/>
    <m/>
    <n v="0"/>
    <n v="8"/>
    <n v="1"/>
    <n v="9"/>
    <n v="5"/>
    <n v="4"/>
    <n v="9"/>
    <m/>
    <m/>
    <n v="0"/>
    <m/>
    <m/>
    <n v="0"/>
    <m/>
    <m/>
    <n v="0"/>
    <m/>
    <m/>
    <n v="0"/>
    <n v="52"/>
    <n v="31"/>
    <n v="83"/>
    <n v="14"/>
  </r>
  <r>
    <n v="1697"/>
    <s v="1/29/2020"/>
    <n v="659"/>
    <x v="637"/>
    <x v="0"/>
    <s v="No"/>
    <n v="2010"/>
    <s v="Somali"/>
    <s v="Dawladda"/>
    <s v="H/Dhexe"/>
    <s v="Public"/>
    <s v="Owned by School"/>
    <s v="Ubax"/>
    <x v="21"/>
    <x v="1"/>
    <x v="1"/>
    <n v="615533358"/>
    <s v="Suldan125@gmail.com"/>
    <s v="No"/>
    <s v="Abdi Cali jaamac"/>
    <s v="Male"/>
    <m/>
    <n v="615066147"/>
    <s v="No"/>
    <n v="7"/>
    <n v="7"/>
    <s v="7/6"/>
    <n v="1"/>
    <s v="4/5"/>
    <n v="4"/>
    <n v="2"/>
    <n v="2"/>
    <n v="5"/>
    <n v="5"/>
    <n v="5"/>
    <n v="0"/>
    <n v="1"/>
    <n v="1"/>
    <n v="0"/>
    <n v="0"/>
    <n v="0"/>
    <n v="0"/>
    <n v="0"/>
    <n v="0"/>
    <n v="0"/>
    <s v="GM Team 2"/>
    <s v="Shortage of classes_x000a_The school has no office_x000a_The school good fence_x000a_The school has no class equipments_x000a_There is no girls friendly area_x000a_There is no playground"/>
    <n v="41"/>
    <n v="55"/>
    <n v="96"/>
    <n v="26"/>
    <n v="19"/>
    <n v="45"/>
    <n v="15"/>
    <n v="13"/>
    <n v="28"/>
    <n v="6"/>
    <n v="8"/>
    <n v="14"/>
    <n v="3"/>
    <n v="8"/>
    <n v="11"/>
    <n v="5"/>
    <n v="10"/>
    <n v="15"/>
    <n v="2"/>
    <n v="4"/>
    <n v="6"/>
    <n v="4"/>
    <n v="4"/>
    <n v="8"/>
    <m/>
    <m/>
    <n v="0"/>
    <m/>
    <m/>
    <n v="0"/>
    <m/>
    <m/>
    <n v="0"/>
    <m/>
    <m/>
    <n v="0"/>
    <n v="102"/>
    <n v="121"/>
    <n v="223"/>
    <n v="59"/>
  </r>
  <r>
    <n v="1698"/>
    <s v="1/29/2020"/>
    <n v="660"/>
    <x v="638"/>
    <x v="0"/>
    <s v="Wasaaradda"/>
    <n v="2019"/>
    <s v="Somali"/>
    <s v=" Not Available"/>
    <s v="Hoose"/>
    <s v="Public"/>
    <s v="Rent"/>
    <s v="Sagal"/>
    <x v="17"/>
    <x v="1"/>
    <x v="1"/>
    <n v="0"/>
    <s v="No"/>
    <s v="No"/>
    <s v="Shukri Shiiq Mire"/>
    <s v="Female"/>
    <m/>
    <n v="615983890"/>
    <s v="Shacnimire11@gmail.com"/>
    <n v="4"/>
    <n v="3"/>
    <s v="5Ã—6"/>
    <n v="1"/>
    <s v="4Ã—3"/>
    <n v="6"/>
    <n v="5"/>
    <n v="1"/>
    <n v="7"/>
    <n v="4"/>
    <n v="0"/>
    <n v="4"/>
    <n v="3"/>
    <n v="0"/>
    <n v="3"/>
    <n v="0"/>
    <n v="0"/>
    <n v="0"/>
    <n v="0"/>
    <n v="0"/>
    <n v="0"/>
    <s v="GM Team 4"/>
    <m/>
    <n v="0"/>
    <n v="27"/>
    <n v="27"/>
    <n v="0"/>
    <n v="7"/>
    <n v="7"/>
    <n v="0"/>
    <n v="5"/>
    <n v="5"/>
    <m/>
    <m/>
    <n v="0"/>
    <m/>
    <m/>
    <n v="0"/>
    <m/>
    <m/>
    <n v="0"/>
    <m/>
    <m/>
    <n v="0"/>
    <m/>
    <m/>
    <n v="0"/>
    <m/>
    <m/>
    <n v="0"/>
    <m/>
    <m/>
    <n v="0"/>
    <m/>
    <m/>
    <n v="0"/>
    <m/>
    <m/>
    <n v="0"/>
    <n v="0"/>
    <n v="39"/>
    <n v="39"/>
    <n v="29"/>
  </r>
  <r>
    <n v="1699"/>
    <s v="1/29/2020"/>
    <n v="661"/>
    <x v="639"/>
    <x v="0"/>
    <s v="malahan"/>
    <n v="2009"/>
    <s v="Somali"/>
    <s v=" Not Available"/>
    <s v="H/Dhexe"/>
    <s v="Public"/>
    <s v="Owned by School"/>
    <s v="Waaberi"/>
    <x v="18"/>
    <x v="1"/>
    <x v="1"/>
    <n v="619912950"/>
    <s v="dhagabadan11@gmail.com"/>
    <s v="Malahan"/>
    <s v="Shugri Aadan Xasan"/>
    <s v="Male"/>
    <m/>
    <n v="615217697"/>
    <s v="Sshugriaadan@gmail.com"/>
    <n v="12"/>
    <n v="8"/>
    <s v="6Ã—6"/>
    <n v="1"/>
    <s v="4Ã—4"/>
    <n v="4"/>
    <n v="2"/>
    <n v="2"/>
    <n v="8"/>
    <n v="8"/>
    <n v="8"/>
    <n v="0"/>
    <n v="1"/>
    <n v="1"/>
    <n v="0"/>
    <n v="0"/>
    <n v="0"/>
    <n v="0"/>
    <n v="0"/>
    <n v="0"/>
    <n v="0"/>
    <s v="GM Team 7"/>
    <s v="Ma haysto hoolkii shirarka ka dhacayo"/>
    <n v="148"/>
    <n v="84"/>
    <n v="232"/>
    <n v="4"/>
    <n v="32"/>
    <n v="36"/>
    <n v="11"/>
    <n v="23"/>
    <n v="34"/>
    <n v="12"/>
    <n v="9"/>
    <n v="21"/>
    <n v="7"/>
    <n v="8"/>
    <n v="15"/>
    <n v="12"/>
    <n v="15"/>
    <n v="27"/>
    <n v="14"/>
    <n v="18"/>
    <n v="32"/>
    <n v="14"/>
    <n v="16"/>
    <n v="30"/>
    <m/>
    <m/>
    <n v="0"/>
    <m/>
    <m/>
    <n v="0"/>
    <m/>
    <m/>
    <n v="0"/>
    <m/>
    <m/>
    <n v="0"/>
    <n v="222"/>
    <n v="205"/>
    <n v="427"/>
    <n v="28"/>
  </r>
  <r>
    <n v="1700"/>
    <s v="1/29/2020"/>
    <n v="662"/>
    <x v="640"/>
    <x v="0"/>
    <s v="C"/>
    <n v="2011"/>
    <s v="Somali,English"/>
    <s v="SAFE"/>
    <s v="H/Dhexe/Sare"/>
    <s v="Public"/>
    <s v="Owned by School"/>
    <s v="Dalsan"/>
    <x v="17"/>
    <x v="1"/>
    <x v="1"/>
    <n v="0"/>
    <s v="Salmaanalfaarisi5@gmail.com"/>
    <s v="C"/>
    <s v="Cabdi xasan nur"/>
    <s v="Male"/>
    <m/>
    <n v="615204173"/>
    <s v="Cabdowxassan@gmail.com"/>
    <n v="12"/>
    <n v="8"/>
    <s v="7*6"/>
    <n v="1"/>
    <s v="5*4"/>
    <n v="3"/>
    <n v="2"/>
    <n v="1"/>
    <n v="11"/>
    <n v="8"/>
    <n v="6"/>
    <n v="2"/>
    <n v="1"/>
    <n v="1"/>
    <n v="0"/>
    <n v="1"/>
    <n v="0"/>
    <n v="1"/>
    <n v="1"/>
    <n v="1"/>
    <n v="0"/>
    <s v="GM Team 5"/>
    <s v="Waxa jira dhul uu leyahey schoolka _x000a_4 boos ah_x000a_Cabirkiisu waa_x000a_Qol ay macalimiintu leyihin aya jira_x000a_40Ã—44_x000a_"/>
    <n v="50"/>
    <n v="50"/>
    <n v="100"/>
    <n v="15"/>
    <n v="10"/>
    <n v="25"/>
    <n v="23"/>
    <n v="15"/>
    <n v="38"/>
    <n v="17"/>
    <n v="13"/>
    <n v="30"/>
    <n v="12"/>
    <n v="8"/>
    <n v="20"/>
    <n v="14"/>
    <n v="10"/>
    <n v="24"/>
    <n v="15"/>
    <n v="15"/>
    <n v="30"/>
    <n v="13"/>
    <n v="8"/>
    <n v="21"/>
    <n v="15"/>
    <n v="5"/>
    <n v="20"/>
    <m/>
    <m/>
    <n v="0"/>
    <m/>
    <m/>
    <n v="0"/>
    <m/>
    <m/>
    <n v="0"/>
    <n v="174"/>
    <n v="134"/>
    <n v="308"/>
    <n v="36"/>
  </r>
  <r>
    <n v="1701"/>
    <s v="1/29/2020"/>
    <n v="663"/>
    <x v="641"/>
    <x v="0"/>
    <s v="No"/>
    <n v="2018"/>
    <s v="Somali,English"/>
    <s v="Dawladda"/>
    <s v="H/Dhexe/Sare"/>
    <s v="Public"/>
    <s v="Rent"/>
    <s v="Ubac"/>
    <x v="21"/>
    <x v="1"/>
    <x v="1"/>
    <n v="617722172"/>
    <s v="Maya"/>
    <s v="Maya"/>
    <s v="Ahmed Isak Mohammed "/>
    <s v="Male"/>
    <m/>
    <n v="617449838"/>
    <s v="Ahmedissack72@gmail.com"/>
    <n v="7"/>
    <n v="6"/>
    <s v="6m*5m"/>
    <n v="1"/>
    <s v="4mÃ—4m"/>
    <n v="1"/>
    <n v="1"/>
    <n v="0"/>
    <n v="9"/>
    <n v="7"/>
    <n v="7"/>
    <n v="0"/>
    <n v="3"/>
    <n v="3"/>
    <n v="0"/>
    <n v="1"/>
    <n v="0"/>
    <n v="1"/>
    <n v="1"/>
    <n v="1"/>
    <n v="0"/>
    <s v="GM Team 1"/>
    <s v="Dugsigaan wuxuu haya sida inii muuqata arda badan, wuxuuna u baahanyahay in dhismo loo helo._x000a_Dhul balaaran ayuu leeyahay iskuulkan Tayo lkn awood dhaqaale oo uu ku dhisto ayaan jirin."/>
    <n v="36"/>
    <n v="27"/>
    <n v="63"/>
    <n v="26"/>
    <n v="19"/>
    <n v="45"/>
    <n v="17"/>
    <n v="18"/>
    <n v="35"/>
    <n v="24"/>
    <n v="7"/>
    <n v="31"/>
    <n v="17"/>
    <n v="12"/>
    <n v="29"/>
    <n v="9"/>
    <n v="12"/>
    <n v="21"/>
    <n v="12"/>
    <n v="10"/>
    <n v="22"/>
    <n v="17"/>
    <n v="3"/>
    <n v="20"/>
    <m/>
    <m/>
    <n v="0"/>
    <m/>
    <m/>
    <n v="0"/>
    <m/>
    <m/>
    <n v="0"/>
    <m/>
    <m/>
    <n v="0"/>
    <n v="158"/>
    <n v="108"/>
    <n v="266"/>
    <n v="42"/>
  </r>
  <r>
    <n v="1702"/>
    <s v="1/29/2020"/>
    <n v="664"/>
    <x v="642"/>
    <x v="0"/>
    <s v="No"/>
    <n v="2016"/>
    <s v="Somali"/>
    <s v="Dawladda"/>
    <s v="H/Dhexe/Sare"/>
    <s v="Private"/>
    <s v="Owned by School"/>
    <s v="Ubax"/>
    <x v="21"/>
    <x v="1"/>
    <x v="1"/>
    <n v="617723187"/>
    <s v="Ayatiin2016@gmail.com"/>
    <s v="No"/>
    <s v="Abdi Dahir Warsame"/>
    <s v="Male"/>
    <m/>
    <n v="61612408684"/>
    <s v="abdidahir4040@gmail.com"/>
    <n v="11"/>
    <n v="10"/>
    <s v="7/6"/>
    <n v="1"/>
    <s v="4/5"/>
    <n v="2"/>
    <n v="1"/>
    <n v="1"/>
    <n v="11"/>
    <n v="9"/>
    <n v="8"/>
    <n v="1"/>
    <n v="1"/>
    <n v="1"/>
    <n v="0"/>
    <n v="1"/>
    <n v="0"/>
    <n v="1"/>
    <n v="1"/>
    <n v="1"/>
    <n v="0"/>
    <s v="GM Team 2"/>
    <s v="Teachers salary_x000a_Buliding_x000a_Training for teachers_x000a_Learning resources_x000a_"/>
    <n v="40"/>
    <n v="32"/>
    <n v="72"/>
    <n v="43"/>
    <n v="32"/>
    <n v="75"/>
    <n v="20"/>
    <n v="18"/>
    <n v="38"/>
    <n v="31"/>
    <n v="26"/>
    <n v="57"/>
    <n v="23"/>
    <n v="25"/>
    <n v="48"/>
    <n v="11"/>
    <n v="9"/>
    <n v="20"/>
    <n v="12"/>
    <n v="8"/>
    <n v="20"/>
    <n v="13"/>
    <n v="16"/>
    <n v="29"/>
    <m/>
    <m/>
    <n v="0"/>
    <n v="16"/>
    <n v="14"/>
    <n v="30"/>
    <m/>
    <m/>
    <n v="0"/>
    <m/>
    <m/>
    <n v="0"/>
    <n v="209"/>
    <n v="180"/>
    <n v="389"/>
    <n v="48"/>
  </r>
  <r>
    <n v="1703"/>
    <s v="1/29/2020"/>
    <n v="665"/>
    <x v="643"/>
    <x v="0"/>
    <s v="Jamacsead "/>
    <n v="2004"/>
    <s v="Somali"/>
    <s v="FPENS"/>
    <s v="H/Dhexe"/>
    <s v="Public"/>
    <s v="Government Property"/>
    <s v="Garsoor"/>
    <x v="20"/>
    <x v="2"/>
    <x v="1"/>
    <n v="617029995"/>
    <s v="Jps primary@gmail.com"/>
    <s v="N/A"/>
    <s v="Laylo husein ali"/>
    <s v="Female"/>
    <m/>
    <n v="612614696"/>
    <s v="Jpsprimary@gmail.com"/>
    <n v="7"/>
    <n v="4"/>
    <s v="10*7"/>
    <n v="1"/>
    <s v="4*4"/>
    <n v="4"/>
    <n v="2"/>
    <n v="2"/>
    <n v="16"/>
    <n v="9"/>
    <n v="5"/>
    <n v="4"/>
    <n v="2"/>
    <n v="1"/>
    <n v="1"/>
    <n v="1"/>
    <n v="0"/>
    <n v="1"/>
    <n v="2"/>
    <n v="2"/>
    <n v="0"/>
    <s v="GM Team 13"/>
    <s v="The head teacher of jamacsead welcomed well also we have conduct interview at the interview the students are in class also we have maked head account for clases"/>
    <n v="20"/>
    <n v="22"/>
    <n v="42"/>
    <n v="26"/>
    <n v="11"/>
    <n v="37"/>
    <n v="11"/>
    <n v="10"/>
    <n v="21"/>
    <n v="11"/>
    <n v="13"/>
    <n v="24"/>
    <n v="15"/>
    <n v="10"/>
    <n v="25"/>
    <m/>
    <m/>
    <n v="0"/>
    <n v="4"/>
    <n v="12"/>
    <n v="16"/>
    <n v="4"/>
    <n v="6"/>
    <n v="10"/>
    <m/>
    <m/>
    <n v="0"/>
    <m/>
    <m/>
    <n v="0"/>
    <m/>
    <m/>
    <n v="0"/>
    <m/>
    <m/>
    <n v="0"/>
    <n v="91"/>
    <n v="84"/>
    <n v="175"/>
    <n v="28"/>
  </r>
  <r>
    <n v="1704"/>
    <s v="1/29/2020"/>
    <n v="666"/>
    <x v="644"/>
    <x v="0"/>
    <s v="MUDUG FOUNDATION"/>
    <n v="2007"/>
    <s v="English"/>
    <s v="FPENS"/>
    <s v="Sare"/>
    <s v="Public"/>
    <s v="Owned by School"/>
    <s v="GARSOOR"/>
    <x v="20"/>
    <x v="2"/>
    <x v="1"/>
    <n v="617029995"/>
    <s v="mudugmf114@gmail.com"/>
    <s v="No"/>
    <s v="Hassan Abdirashid Mohamed "/>
    <s v="Male"/>
    <m/>
    <n v="618623332"/>
    <s v="xasancaaqil14@gmail.com"/>
    <n v="25"/>
    <n v="10"/>
    <s v="9X6M"/>
    <n v="2"/>
    <s v="8X7M and 7X3M"/>
    <n v="8"/>
    <n v="4"/>
    <n v="4"/>
    <n v="11"/>
    <n v="7"/>
    <n v="6"/>
    <n v="1"/>
    <n v="2"/>
    <n v="1"/>
    <n v="1"/>
    <n v="1"/>
    <n v="0"/>
    <n v="1"/>
    <n v="1"/>
    <n v="1"/>
    <n v="0"/>
    <s v="GM Team 12"/>
    <s v="MUDG SECONDARY has the following buildings that we are added the above total numbers._x000a_   1 store room._x000a_  1 staff room._x000a_ 1 cafeteria room._x000a_ 1 boys club room and 1 girls club room._x000a_ 1 mosque or masjid._x000a_NB!_x000a_The 4  of the class rooms are under building right now and they need to get support to its buildings to finalizing their operation."/>
    <m/>
    <m/>
    <n v="0"/>
    <m/>
    <m/>
    <n v="0"/>
    <m/>
    <m/>
    <n v="0"/>
    <m/>
    <m/>
    <n v="0"/>
    <m/>
    <m/>
    <n v="0"/>
    <m/>
    <m/>
    <n v="0"/>
    <m/>
    <m/>
    <n v="0"/>
    <m/>
    <m/>
    <n v="0"/>
    <n v="38"/>
    <n v="30"/>
    <n v="68"/>
    <n v="51"/>
    <n v="35"/>
    <n v="86"/>
    <n v="50"/>
    <n v="39"/>
    <n v="89"/>
    <n v="102"/>
    <n v="51"/>
    <n v="153"/>
    <n v="241"/>
    <n v="155"/>
    <n v="396"/>
    <n v="61"/>
  </r>
  <r>
    <n v="1705"/>
    <s v="1/29/2020"/>
    <n v="667"/>
    <x v="645"/>
    <x v="0"/>
    <s v="No"/>
    <n v="2019"/>
    <s v="Somali"/>
    <s v="Dawladda"/>
    <s v="H/Dhexe"/>
    <s v="Public"/>
    <s v="Owned by School"/>
    <s v="Biyoguduud"/>
    <x v="19"/>
    <x v="1"/>
    <x v="1"/>
    <n v="0"/>
    <s v="No"/>
    <s v="No"/>
    <s v="Sadaq said Adam"/>
    <s v="Male"/>
    <m/>
    <n v="618203326"/>
    <s v="Sadaqsacid2018"/>
    <n v="2"/>
    <n v="2"/>
    <s v="8*7"/>
    <n v="0"/>
    <n v="0"/>
    <n v="4"/>
    <n v="2"/>
    <n v="2"/>
    <n v="4"/>
    <n v="3"/>
    <n v="3"/>
    <n v="0"/>
    <n v="1"/>
    <n v="1"/>
    <n v="0"/>
    <n v="0"/>
    <n v="0"/>
    <n v="0"/>
    <n v="0"/>
    <n v="0"/>
    <n v="0"/>
    <s v="GM Team 3"/>
    <s v="1. Biyo la aan _x000a_1. Schoolka deed malahan oo ma wareegsana _x000a_3. tirada fasalada oo aad ugu yar school ka waa 2 qol his _x000a_4. xafiis malahan _x000a_5. Macalimiinta aad bey ugu yaryihiin_x000a_6. Dadka deegaanka aad bey waxbarashada ugu heelan yihiin kaliya waxey ubaahan yihiin taageero mug leh "/>
    <n v="51"/>
    <n v="21"/>
    <n v="72"/>
    <n v="0"/>
    <n v="13"/>
    <n v="13"/>
    <n v="29"/>
    <n v="0"/>
    <n v="29"/>
    <m/>
    <m/>
    <n v="0"/>
    <m/>
    <m/>
    <n v="0"/>
    <m/>
    <m/>
    <n v="0"/>
    <m/>
    <m/>
    <n v="0"/>
    <m/>
    <m/>
    <n v="0"/>
    <m/>
    <m/>
    <n v="0"/>
    <m/>
    <m/>
    <n v="0"/>
    <m/>
    <m/>
    <n v="0"/>
    <m/>
    <m/>
    <n v="0"/>
    <n v="80"/>
    <n v="34"/>
    <n v="114"/>
    <n v="32"/>
  </r>
  <r>
    <n v="1706"/>
    <s v="1/29/2020"/>
    <n v="668"/>
    <x v="646"/>
    <x v="0"/>
    <s v="Maya"/>
    <n v="2016"/>
    <s v="Somali"/>
    <s v="Dawladda"/>
    <s v="Hoose"/>
    <s v="Public"/>
    <s v="Owned by School"/>
    <s v="Dalsan"/>
    <x v="21"/>
    <x v="1"/>
    <x v="1"/>
    <n v="615215328"/>
    <s v="Maya"/>
    <s v="Maya"/>
    <s v="Mohamed Andullahi Jama"/>
    <s v="Male"/>
    <m/>
    <n v="615215328"/>
    <s v="Maya"/>
    <n v="4"/>
    <n v="4"/>
    <s v="6Ã—7"/>
    <s v="Maya"/>
    <n v="0"/>
    <n v="0"/>
    <n v="0"/>
    <n v="0"/>
    <n v="3"/>
    <n v="3"/>
    <n v="3"/>
    <n v="0"/>
    <n v="1"/>
    <n v="1"/>
    <n v="0"/>
    <n v="0"/>
    <n v="0"/>
    <n v="0"/>
    <n v="0"/>
    <n v="0"/>
    <n v="0"/>
    <s v="GM Team 2"/>
    <s v="Guri kiro ah ayu kujira lknse wuxu leyahay boos dhan 40Ã—40. Waxay raban dhismo iyo mushar._x000a_Iskulka wxa uu kuyala tuulo"/>
    <n v="16"/>
    <n v="6"/>
    <n v="22"/>
    <n v="14"/>
    <n v="4"/>
    <n v="18"/>
    <n v="13"/>
    <n v="12"/>
    <n v="25"/>
    <n v="12"/>
    <n v="8"/>
    <n v="20"/>
    <m/>
    <m/>
    <n v="0"/>
    <m/>
    <m/>
    <n v="0"/>
    <m/>
    <m/>
    <n v="0"/>
    <m/>
    <m/>
    <n v="0"/>
    <m/>
    <m/>
    <n v="0"/>
    <m/>
    <m/>
    <n v="0"/>
    <m/>
    <m/>
    <n v="0"/>
    <m/>
    <m/>
    <n v="0"/>
    <n v="55"/>
    <n v="30"/>
    <n v="85"/>
    <n v="27"/>
  </r>
  <r>
    <n v="1707"/>
    <s v="1/29/2020"/>
    <n v="669"/>
    <x v="647"/>
    <x v="0"/>
    <s v="No"/>
    <n v="2009"/>
    <s v="Somali"/>
    <s v="Dawladda"/>
    <s v="H/Dhexe"/>
    <s v="Public"/>
    <s v="Owned by School"/>
    <s v="Dayeno"/>
    <x v="19"/>
    <x v="1"/>
    <x v="1"/>
    <n v="0"/>
    <s v="No"/>
    <s v="No"/>
    <s v="Mahad Omar Ibrahim"/>
    <s v="Male"/>
    <m/>
    <n v="615881311"/>
    <s v="Mahadomar0114@gmail.com"/>
    <n v="4"/>
    <n v="4"/>
    <s v="8*6"/>
    <n v="0"/>
    <n v="0"/>
    <n v="6"/>
    <n v="3"/>
    <n v="3"/>
    <n v="10"/>
    <n v="5"/>
    <n v="5"/>
    <n v="0"/>
    <n v="1"/>
    <n v="1"/>
    <n v="0"/>
    <n v="2"/>
    <n v="0"/>
    <n v="2"/>
    <n v="2"/>
    <n v="2"/>
    <n v="0"/>
    <s v="GM Team 3"/>
    <s v="1. Biyo la'aan _x000a_2. Deer la'aan_x000a_3. Xafiis la'aan_x000a_4. Store la'aan"/>
    <n v="50"/>
    <n v="27"/>
    <n v="77"/>
    <n v="7"/>
    <n v="5"/>
    <n v="12"/>
    <n v="10"/>
    <n v="7"/>
    <n v="17"/>
    <m/>
    <m/>
    <n v="0"/>
    <n v="9"/>
    <n v="13"/>
    <n v="22"/>
    <m/>
    <m/>
    <n v="0"/>
    <m/>
    <m/>
    <n v="0"/>
    <m/>
    <m/>
    <n v="0"/>
    <m/>
    <m/>
    <n v="0"/>
    <m/>
    <m/>
    <n v="0"/>
    <m/>
    <m/>
    <n v="0"/>
    <m/>
    <m/>
    <n v="0"/>
    <n v="76"/>
    <n v="52"/>
    <n v="128"/>
    <n v="47"/>
  </r>
  <r>
    <n v="1708"/>
    <s v="1/29/2020"/>
    <n v="670"/>
    <x v="648"/>
    <x v="0"/>
    <s v="MoE"/>
    <n v="2007"/>
    <s v="Somali"/>
    <s v="Dawladda"/>
    <s v="H/Dhexe"/>
    <s v="Public"/>
    <s v="Owned by School"/>
    <s v="Jariban "/>
    <x v="24"/>
    <x v="2"/>
    <x v="1"/>
    <n v="0"/>
    <s v="Maya "/>
    <s v="Maya "/>
    <s v="Cabdulahi cabdirisaaq Maxamud "/>
    <s v="Male"/>
    <m/>
    <n v="615884858"/>
    <s v="C/laahi113@gmail.com"/>
    <n v="5"/>
    <n v="5"/>
    <s v="7Ã—6"/>
    <n v="1"/>
    <s v="5Ã—4"/>
    <n v="4"/>
    <n v="2"/>
    <n v="2"/>
    <n v="5"/>
    <n v="3"/>
    <n v="2"/>
    <n v="1"/>
    <n v="1"/>
    <n v="1"/>
    <n v="0"/>
    <n v="1"/>
    <n v="0"/>
    <n v="1"/>
    <n v="1"/>
    <n v="1"/>
    <n v="0"/>
    <s v="GM Team 11"/>
    <m/>
    <n v="21"/>
    <n v="32"/>
    <n v="53"/>
    <n v="7"/>
    <n v="9"/>
    <n v="16"/>
    <n v="9"/>
    <n v="9"/>
    <n v="18"/>
    <n v="6"/>
    <n v="14"/>
    <n v="20"/>
    <m/>
    <m/>
    <n v="0"/>
    <m/>
    <m/>
    <n v="0"/>
    <m/>
    <m/>
    <n v="0"/>
    <m/>
    <m/>
    <n v="0"/>
    <m/>
    <m/>
    <n v="0"/>
    <m/>
    <m/>
    <n v="0"/>
    <m/>
    <m/>
    <n v="0"/>
    <m/>
    <m/>
    <n v="0"/>
    <n v="43"/>
    <n v="64"/>
    <n v="107"/>
    <n v="60"/>
  </r>
  <r>
    <n v="1709"/>
    <s v="1/29/2020"/>
    <n v="671"/>
    <x v="649"/>
    <x v="0"/>
    <s v="Baxru-nuur "/>
    <n v="2019"/>
    <s v="Somali"/>
    <s v=" Not Available"/>
    <s v="H/Dhexe"/>
    <s v="Public"/>
    <s v="Owned by School"/>
    <s v="Balicad"/>
    <x v="22"/>
    <x v="1"/>
    <x v="1"/>
    <n v="0"/>
    <s v="no"/>
    <s v="no"/>
    <s v="Cabdullahi Yuusuf Cabdulle"/>
    <s v="Male"/>
    <m/>
    <n v="615760720"/>
    <s v="No"/>
    <n v="3"/>
    <n v="2"/>
    <s v="7*8"/>
    <n v="1"/>
    <s v="7*8"/>
    <n v="4"/>
    <n v="2"/>
    <n v="2"/>
    <n v="6"/>
    <n v="3"/>
    <n v="3"/>
    <n v="0"/>
    <n v="1"/>
    <n v="1"/>
    <n v="0"/>
    <n v="1"/>
    <n v="1"/>
    <n v="0"/>
    <n v="1"/>
    <n v="1"/>
    <n v="0"/>
    <s v="GM Team 6"/>
    <m/>
    <n v="85"/>
    <n v="48"/>
    <n v="133"/>
    <m/>
    <m/>
    <n v="0"/>
    <m/>
    <m/>
    <n v="0"/>
    <m/>
    <m/>
    <n v="0"/>
    <m/>
    <m/>
    <n v="0"/>
    <m/>
    <m/>
    <n v="0"/>
    <m/>
    <m/>
    <n v="0"/>
    <m/>
    <m/>
    <n v="0"/>
    <m/>
    <m/>
    <n v="0"/>
    <m/>
    <m/>
    <n v="0"/>
    <m/>
    <m/>
    <n v="0"/>
    <m/>
    <m/>
    <n v="0"/>
    <n v="85"/>
    <n v="48"/>
    <n v="133"/>
    <n v="29"/>
  </r>
  <r>
    <n v="1710"/>
    <s v="1/29/2020"/>
    <n v="672"/>
    <x v="650"/>
    <x v="0"/>
    <s v="Maya"/>
    <n v="2018"/>
    <s v="Somali,English"/>
    <s v="Dawladda"/>
    <s v="H/Dhexe"/>
    <s v="Public"/>
    <s v="Owned by School"/>
    <s v="Dhardhaar "/>
    <x v="23"/>
    <x v="2"/>
    <x v="1"/>
    <n v="615195113"/>
    <s v="Maya"/>
    <s v="Maya "/>
    <s v="Abdirashiid kofi ereg"/>
    <s v="Male"/>
    <m/>
    <n v="615195113"/>
    <s v="Maya"/>
    <n v="2"/>
    <n v="2"/>
    <s v="6Ã—6"/>
    <n v="0"/>
    <n v="0"/>
    <n v="0"/>
    <n v="0"/>
    <n v="0"/>
    <n v="3"/>
    <n v="2"/>
    <n v="2"/>
    <n v="0"/>
    <n v="1"/>
    <n v="1"/>
    <n v="0"/>
    <n v="0"/>
    <n v="0"/>
    <n v="0"/>
    <n v="0"/>
    <n v="0"/>
    <n v="0"/>
    <s v="GM Team 10"/>
    <m/>
    <n v="28"/>
    <n v="14"/>
    <n v="42"/>
    <n v="8"/>
    <n v="2"/>
    <n v="10"/>
    <m/>
    <m/>
    <n v="0"/>
    <n v="15"/>
    <n v="8"/>
    <n v="23"/>
    <n v="14"/>
    <n v="3"/>
    <n v="17"/>
    <m/>
    <m/>
    <n v="0"/>
    <m/>
    <m/>
    <n v="0"/>
    <m/>
    <m/>
    <n v="0"/>
    <m/>
    <m/>
    <n v="0"/>
    <m/>
    <m/>
    <n v="0"/>
    <m/>
    <m/>
    <n v="0"/>
    <m/>
    <m/>
    <n v="0"/>
    <n v="65"/>
    <n v="27"/>
    <n v="92"/>
    <n v="22"/>
  </r>
  <r>
    <n v="1711"/>
    <s v="1/29/2020"/>
    <n v="673"/>
    <x v="651"/>
    <x v="0"/>
    <s v="C"/>
    <n v="2016"/>
    <s v="Somali"/>
    <s v="SAFE"/>
    <s v="H/Dhexe"/>
    <s v="Private"/>
    <s v="Rent"/>
    <s v="Dalsan"/>
    <x v="17"/>
    <x v="1"/>
    <x v="1"/>
    <n v="0"/>
    <s v="C"/>
    <s v="C"/>
    <s v="Dadir hirsi diriye"/>
    <s v="Male"/>
    <m/>
    <n v="615886619"/>
    <s v="Daadirducaysane101@gmail.com"/>
    <n v="6"/>
    <n v="3"/>
    <s v="4*5"/>
    <n v="1"/>
    <s v="4*4"/>
    <n v="2"/>
    <n v="2"/>
    <n v="0"/>
    <n v="9"/>
    <n v="6"/>
    <n v="6"/>
    <n v="0"/>
    <n v="1"/>
    <n v="1"/>
    <n v="0"/>
    <n v="1"/>
    <n v="0"/>
    <n v="1"/>
    <n v="1"/>
    <n v="1"/>
    <n v="0"/>
    <s v="GM Team 5"/>
    <s v="Waxa uu schoolku shaqeeyaa 2 galin oo kala ah_x000a_Galab iyo habeen_x000a_"/>
    <m/>
    <m/>
    <n v="0"/>
    <n v="9"/>
    <n v="5"/>
    <n v="14"/>
    <m/>
    <m/>
    <n v="0"/>
    <n v="4"/>
    <n v="4"/>
    <n v="8"/>
    <m/>
    <m/>
    <n v="0"/>
    <n v="10"/>
    <n v="0"/>
    <n v="10"/>
    <m/>
    <m/>
    <n v="0"/>
    <n v="6"/>
    <n v="1"/>
    <n v="7"/>
    <m/>
    <m/>
    <n v="0"/>
    <m/>
    <m/>
    <n v="0"/>
    <m/>
    <m/>
    <n v="0"/>
    <m/>
    <m/>
    <n v="0"/>
    <n v="29"/>
    <n v="10"/>
    <n v="39"/>
    <n v="16"/>
  </r>
  <r>
    <n v="1712"/>
    <s v="1/29/2020"/>
    <n v="674"/>
    <x v="652"/>
    <x v="0"/>
    <m/>
    <n v="2012"/>
    <s v="Somali"/>
    <s v="SAFE"/>
    <s v="H/Dhexe/Sare"/>
    <s v="Public"/>
    <s v="Owned by School"/>
    <s v="Xinlabi"/>
    <x v="25"/>
    <x v="2"/>
    <x v="1"/>
    <n v="0"/>
    <n v="0"/>
    <n v="0"/>
    <s v="Ciise daahir ali"/>
    <s v="Male"/>
    <m/>
    <n v="615960051"/>
    <n v="0"/>
    <n v="5"/>
    <n v="4"/>
    <s v="8*6"/>
    <n v="1"/>
    <s v="8*6"/>
    <n v="0"/>
    <n v="0"/>
    <n v="0"/>
    <n v="11"/>
    <n v="8"/>
    <n v="8"/>
    <n v="0"/>
    <n v="1"/>
    <n v="1"/>
    <n v="0"/>
    <n v="2"/>
    <n v="0"/>
    <n v="2"/>
    <n v="0"/>
    <n v="0"/>
    <n v="0"/>
    <s v="GM Team 9"/>
    <m/>
    <m/>
    <m/>
    <n v="0"/>
    <n v="38"/>
    <n v="17"/>
    <n v="55"/>
    <n v="39"/>
    <n v="10"/>
    <n v="49"/>
    <m/>
    <m/>
    <n v="0"/>
    <n v="31"/>
    <n v="13"/>
    <n v="44"/>
    <m/>
    <m/>
    <n v="0"/>
    <m/>
    <m/>
    <n v="0"/>
    <n v="12"/>
    <n v="0"/>
    <n v="12"/>
    <n v="16"/>
    <n v="2"/>
    <n v="18"/>
    <m/>
    <m/>
    <n v="0"/>
    <n v="17"/>
    <n v="1"/>
    <n v="18"/>
    <n v="11"/>
    <n v="1"/>
    <n v="12"/>
    <n v="164"/>
    <n v="44"/>
    <n v="208"/>
    <n v="41"/>
  </r>
  <r>
    <n v="1713"/>
    <s v="1/29/2020"/>
    <n v="675"/>
    <x v="653"/>
    <x v="0"/>
    <m/>
    <n v="2014"/>
    <s v="Somali"/>
    <s v=" Not Available"/>
    <s v="H/Dhexe"/>
    <s v="Public"/>
    <s v="Owned by School"/>
    <s v="Barag Cise Primary School"/>
    <x v="25"/>
    <x v="2"/>
    <x v="1"/>
    <n v="612821897"/>
    <n v="0"/>
    <n v="0"/>
    <s v="Faysal Abdi Jim'ale"/>
    <s v="Male"/>
    <m/>
    <n v="616566298"/>
    <s v="Aymanmiki@gmail.com"/>
    <n v="4"/>
    <n v="4"/>
    <s v="8*7"/>
    <n v="0"/>
    <n v="0"/>
    <n v="0"/>
    <n v="0"/>
    <n v="0"/>
    <n v="9"/>
    <n v="5"/>
    <n v="5"/>
    <n v="0"/>
    <n v="1"/>
    <n v="1"/>
    <n v="0"/>
    <n v="2"/>
    <n v="0"/>
    <n v="2"/>
    <n v="1"/>
    <n v="1"/>
    <n v="0"/>
    <s v="GM Team 9"/>
    <m/>
    <n v="47"/>
    <n v="29"/>
    <n v="76"/>
    <n v="25"/>
    <n v="21"/>
    <n v="46"/>
    <n v="18"/>
    <n v="15"/>
    <n v="33"/>
    <n v="18"/>
    <n v="11"/>
    <n v="29"/>
    <n v="15"/>
    <n v="10"/>
    <n v="25"/>
    <n v="13"/>
    <n v="9"/>
    <n v="22"/>
    <n v="12"/>
    <n v="8"/>
    <n v="20"/>
    <m/>
    <m/>
    <n v="0"/>
    <m/>
    <m/>
    <n v="0"/>
    <m/>
    <m/>
    <n v="0"/>
    <m/>
    <m/>
    <n v="0"/>
    <m/>
    <m/>
    <n v="0"/>
    <n v="148"/>
    <n v="103"/>
    <n v="251"/>
    <n v="42"/>
  </r>
  <r>
    <n v="1714"/>
    <s v="1/29/2020"/>
    <n v="676"/>
    <x v="654"/>
    <x v="0"/>
    <s v="Safe"/>
    <n v="2019"/>
    <s v="Somali"/>
    <s v="SOFE"/>
    <s v="Hoose"/>
    <s v="Private"/>
    <s v="Rent"/>
    <s v="Dalsan"/>
    <x v="17"/>
    <x v="1"/>
    <x v="1"/>
    <n v="618356276"/>
    <s v="No"/>
    <s v="No"/>
    <s v="Daahir Xersi Maxamed "/>
    <s v="Male"/>
    <m/>
    <n v="615123789"/>
    <s v="No"/>
    <n v="4"/>
    <n v="3"/>
    <s v="5Ã—5"/>
    <n v="1"/>
    <s v="5Ã—4"/>
    <n v="1"/>
    <n v="1"/>
    <n v="0"/>
    <n v="5"/>
    <n v="4"/>
    <n v="4"/>
    <n v="0"/>
    <n v="2"/>
    <n v="2"/>
    <n v="0"/>
    <n v="0"/>
    <n v="0"/>
    <n v="0"/>
    <n v="0"/>
    <n v="0"/>
    <n v="0"/>
    <s v="GM Team 4"/>
    <m/>
    <m/>
    <m/>
    <n v="0"/>
    <n v="12"/>
    <n v="7"/>
    <n v="19"/>
    <m/>
    <m/>
    <n v="0"/>
    <n v="6"/>
    <n v="4"/>
    <n v="10"/>
    <m/>
    <m/>
    <n v="0"/>
    <m/>
    <m/>
    <n v="0"/>
    <m/>
    <m/>
    <n v="0"/>
    <m/>
    <m/>
    <n v="0"/>
    <m/>
    <m/>
    <n v="0"/>
    <m/>
    <m/>
    <n v="0"/>
    <m/>
    <m/>
    <n v="0"/>
    <m/>
    <m/>
    <n v="0"/>
    <n v="18"/>
    <n v="11"/>
    <n v="29"/>
    <n v="20"/>
  </r>
  <r>
    <n v="1715"/>
    <s v="1/29/2020"/>
    <n v="677"/>
    <x v="655"/>
    <x v="0"/>
    <s v="Safe"/>
    <n v="2012"/>
    <s v="Somali"/>
    <s v="SAFE"/>
    <s v="H/Dhexe"/>
    <s v="Private"/>
    <s v="Rent"/>
    <s v="Daryeel"/>
    <x v="17"/>
    <x v="1"/>
    <x v="1"/>
    <n v="0"/>
    <n v="0"/>
    <s v=" 0"/>
    <s v="Cabdi Maxamed Diirriye "/>
    <s v="Male"/>
    <m/>
    <n v="615404790"/>
    <n v="0"/>
    <n v="5"/>
    <n v="4"/>
    <s v="5Ã—6"/>
    <n v="1"/>
    <s v="5Ã—4"/>
    <n v="2"/>
    <n v="1"/>
    <n v="1"/>
    <n v="11"/>
    <n v="7"/>
    <n v="7"/>
    <n v="0"/>
    <n v="2"/>
    <n v="2"/>
    <n v="0"/>
    <n v="0"/>
    <n v="0"/>
    <n v="0"/>
    <n v="0"/>
    <n v="0"/>
    <n v="0"/>
    <s v="GM Team 4"/>
    <s v="Preparation classes "/>
    <n v="10"/>
    <n v="0"/>
    <n v="10"/>
    <n v="4"/>
    <n v="4"/>
    <n v="8"/>
    <m/>
    <m/>
    <n v="0"/>
    <m/>
    <m/>
    <n v="0"/>
    <n v="1"/>
    <n v="4"/>
    <n v="5"/>
    <m/>
    <m/>
    <n v="0"/>
    <n v="2"/>
    <n v="4"/>
    <n v="6"/>
    <m/>
    <m/>
    <n v="0"/>
    <m/>
    <m/>
    <n v="0"/>
    <m/>
    <m/>
    <n v="0"/>
    <m/>
    <m/>
    <n v="0"/>
    <m/>
    <m/>
    <n v="0"/>
    <n v="17"/>
    <n v="12"/>
    <n v="29"/>
    <n v="41"/>
  </r>
  <r>
    <n v="1716"/>
    <s v="1/30/2020"/>
    <n v="678"/>
    <x v="656"/>
    <x v="0"/>
    <s v="Malahan"/>
    <n v="2017"/>
    <s v="Somali"/>
    <s v=" Not Available"/>
    <s v="Hoose"/>
    <s v="Public"/>
    <s v="Government Property"/>
    <s v="Tulobarwaaqo"/>
    <x v="18"/>
    <x v="1"/>
    <x v="1"/>
    <n v="0"/>
    <s v="Malahan"/>
    <s v="Malahan"/>
    <s v="Xabiib DHagacaleen"/>
    <s v="Male"/>
    <m/>
    <n v="615976768"/>
    <s v="Malahan"/>
    <n v="2"/>
    <n v="2"/>
    <s v="5Ã—6"/>
    <s v="Malah"/>
    <s v="Malahan"/>
    <n v="0"/>
    <n v="0"/>
    <n v="0"/>
    <n v="2"/>
    <n v="2"/>
    <n v="2"/>
    <n v="0"/>
    <n v="1"/>
    <n v="1"/>
    <n v="0"/>
    <n v="0"/>
    <n v="0"/>
    <n v="0"/>
    <n v="0"/>
    <n v="0"/>
    <n v="0"/>
    <s v="GM Team 7"/>
    <m/>
    <n v="30"/>
    <n v="26"/>
    <n v="56"/>
    <n v="23"/>
    <n v="17"/>
    <n v="40"/>
    <m/>
    <m/>
    <n v="0"/>
    <m/>
    <m/>
    <n v="0"/>
    <m/>
    <m/>
    <n v="0"/>
    <m/>
    <m/>
    <n v="0"/>
    <m/>
    <m/>
    <n v="0"/>
    <m/>
    <m/>
    <n v="0"/>
    <m/>
    <m/>
    <n v="0"/>
    <m/>
    <m/>
    <n v="0"/>
    <m/>
    <m/>
    <n v="0"/>
    <m/>
    <m/>
    <n v="0"/>
    <n v="53"/>
    <n v="43"/>
    <n v="96"/>
    <n v="31"/>
  </r>
  <r>
    <n v="1717"/>
    <s v="1/30/2020"/>
    <n v="679"/>
    <x v="657"/>
    <x v="0"/>
    <s v="Al-Azhar"/>
    <n v="2007"/>
    <s v="Somali"/>
    <s v="MA'MUN"/>
    <s v="H/Dhexe/Sare"/>
    <s v="Public"/>
    <s v="Government Property"/>
    <s v="Horeed"/>
    <x v="22"/>
    <x v="1"/>
    <x v="1"/>
    <n v="252619204926"/>
    <s v="Almamundgs@gmail.com"/>
    <s v="no"/>
    <s v="Abdisalaam Maxamed xaashi"/>
    <s v="Male"/>
    <m/>
    <n v="252615959987"/>
    <s v="asadshm@gmail.com"/>
    <n v="16"/>
    <n v="13"/>
    <s v="7*8"/>
    <n v="3"/>
    <s v="5*6"/>
    <n v="10"/>
    <n v="6"/>
    <n v="4"/>
    <n v="15"/>
    <n v="12"/>
    <n v="9"/>
    <n v="3"/>
    <n v="1"/>
    <n v="1"/>
    <n v="0"/>
    <n v="1"/>
    <n v="0"/>
    <n v="1"/>
    <n v="1"/>
    <n v="1"/>
    <n v="0"/>
    <s v="GM Team 6"/>
    <m/>
    <n v="38"/>
    <n v="18"/>
    <n v="56"/>
    <n v="28"/>
    <n v="26"/>
    <n v="54"/>
    <n v="12"/>
    <n v="10"/>
    <n v="22"/>
    <n v="26"/>
    <n v="22"/>
    <n v="48"/>
    <n v="23"/>
    <n v="18"/>
    <n v="41"/>
    <n v="24"/>
    <n v="20"/>
    <n v="44"/>
    <m/>
    <m/>
    <n v="0"/>
    <n v="18"/>
    <n v="7"/>
    <n v="25"/>
    <n v="17"/>
    <n v="12"/>
    <n v="29"/>
    <m/>
    <m/>
    <n v="0"/>
    <m/>
    <m/>
    <n v="0"/>
    <n v="14"/>
    <n v="8"/>
    <n v="22"/>
    <n v="200"/>
    <n v="141"/>
    <n v="341"/>
    <n v="54"/>
  </r>
  <r>
    <n v="1718"/>
    <s v="1/30/2020"/>
    <n v="680"/>
    <x v="658"/>
    <x v="0"/>
    <s v="Youth of Galkayo community"/>
    <n v="2017"/>
    <s v="Somali"/>
    <s v="Dawladda"/>
    <s v="H/Dhexe"/>
    <s v="Private"/>
    <s v="Rent"/>
    <s v="GARSOOR"/>
    <x v="20"/>
    <x v="2"/>
    <x v="1"/>
    <n v="619476000"/>
    <s v="hornofafricaschool@gmail.com"/>
    <s v="Horn of africa Galkacyo Somalia"/>
    <s v="Shueyb Abdi Siyad"/>
    <s v="Male"/>
    <m/>
    <n v="617423245"/>
    <s v="Mowlidmohamed001@gmail.com"/>
    <n v="12"/>
    <n v="8"/>
    <s v="4X4M"/>
    <n v="1"/>
    <s v="4X3.5M"/>
    <n v="2"/>
    <n v="1"/>
    <n v="1"/>
    <n v="13"/>
    <n v="8"/>
    <n v="7"/>
    <n v="1"/>
    <n v="2"/>
    <n v="2"/>
    <n v="0"/>
    <n v="1"/>
    <n v="0"/>
    <n v="1"/>
    <n v="1"/>
    <n v="1"/>
    <n v="0"/>
    <s v="GM Team 12"/>
    <s v="HORN OF AFRICA PRIMARY SCHOOL: has 1 supervision man and 1 staff room"/>
    <n v="26"/>
    <n v="29"/>
    <n v="55"/>
    <n v="51"/>
    <n v="38"/>
    <n v="89"/>
    <n v="20"/>
    <n v="16"/>
    <n v="36"/>
    <n v="23"/>
    <n v="27"/>
    <n v="50"/>
    <n v="20"/>
    <n v="25"/>
    <n v="45"/>
    <n v="13"/>
    <n v="13"/>
    <n v="26"/>
    <n v="6"/>
    <n v="9"/>
    <n v="15"/>
    <n v="4"/>
    <n v="5"/>
    <n v="9"/>
    <m/>
    <m/>
    <n v="0"/>
    <m/>
    <m/>
    <n v="0"/>
    <m/>
    <m/>
    <n v="0"/>
    <m/>
    <m/>
    <n v="0"/>
    <n v="163"/>
    <n v="162"/>
    <n v="325"/>
    <n v="54"/>
  </r>
  <r>
    <n v="1719"/>
    <s v="1/30/2020"/>
    <n v="681"/>
    <x v="659"/>
    <x v="0"/>
    <s v="Garaad Organization"/>
    <n v="2013"/>
    <s v="Somali"/>
    <s v="Dawladda"/>
    <s v="H/Dhexe/Sare"/>
    <s v="Public"/>
    <s v="Rent"/>
    <s v="waaberi"/>
    <x v="22"/>
    <x v="1"/>
    <x v="1"/>
    <n v="252619482548"/>
    <s v="Gurmadpss@gmail.com"/>
    <s v="no"/>
    <s v="Ciise Maxamed Ahmed"/>
    <s v="Male"/>
    <m/>
    <n v="252615173625"/>
    <s v="ciisesadiiq@gmai.com"/>
    <n v="8"/>
    <n v="7"/>
    <s v="5*6"/>
    <n v="1"/>
    <s v="4*4"/>
    <n v="1"/>
    <n v="1"/>
    <n v="0"/>
    <n v="8"/>
    <n v="7"/>
    <n v="5"/>
    <n v="2"/>
    <n v="1"/>
    <n v="1"/>
    <n v="0"/>
    <n v="1"/>
    <n v="0"/>
    <n v="1"/>
    <n v="0"/>
    <n v="0"/>
    <n v="0"/>
    <s v="GM Team 6"/>
    <m/>
    <n v="51"/>
    <n v="28"/>
    <n v="79"/>
    <n v="11"/>
    <n v="9"/>
    <n v="20"/>
    <m/>
    <m/>
    <n v="0"/>
    <n v="32"/>
    <n v="29"/>
    <n v="61"/>
    <n v="22"/>
    <n v="33"/>
    <n v="55"/>
    <m/>
    <m/>
    <n v="0"/>
    <n v="14"/>
    <n v="14"/>
    <n v="28"/>
    <n v="8"/>
    <n v="8"/>
    <n v="16"/>
    <n v="0"/>
    <n v="7"/>
    <n v="7"/>
    <m/>
    <m/>
    <n v="0"/>
    <m/>
    <m/>
    <n v="0"/>
    <m/>
    <m/>
    <n v="0"/>
    <n v="138"/>
    <n v="128"/>
    <n v="266"/>
    <n v="31"/>
  </r>
  <r>
    <n v="1720"/>
    <s v="1/30/2020"/>
    <n v="682"/>
    <x v="660"/>
    <x v="0"/>
    <s v="No"/>
    <n v="2007"/>
    <s v="Somali"/>
    <s v="Dawladda"/>
    <s v="H/Dhexe"/>
    <s v="Public"/>
    <s v="Owned by School"/>
    <s v="Dhabad"/>
    <x v="21"/>
    <x v="1"/>
    <x v="1"/>
    <n v="615365326"/>
    <s v="No"/>
    <s v="No"/>
    <s v="Madiina cabdi axmd"/>
    <s v="Female"/>
    <m/>
    <n v="615365326"/>
    <s v="no"/>
    <n v="7"/>
    <n v="6"/>
    <s v="8/6"/>
    <n v="1"/>
    <s v="6/5"/>
    <n v="5"/>
    <n v="3"/>
    <n v="2"/>
    <n v="12"/>
    <n v="9"/>
    <n v="7"/>
    <n v="2"/>
    <n v="1"/>
    <n v="0"/>
    <n v="1"/>
    <n v="1"/>
    <n v="0"/>
    <n v="1"/>
    <n v="0"/>
    <n v="0"/>
    <n v="0"/>
    <s v="GM Team 2"/>
    <s v="1 macalimiinta mushaarkooda_x000a_2 Terada Fasllada oo yar_x000a_3 Agabka school ka oo yar_x000a_4 musqulaha oo dayacan"/>
    <n v="40"/>
    <n v="35"/>
    <n v="75"/>
    <n v="16"/>
    <n v="9"/>
    <n v="25"/>
    <n v="18"/>
    <n v="17"/>
    <n v="35"/>
    <n v="7"/>
    <n v="15"/>
    <n v="22"/>
    <n v="10"/>
    <n v="12"/>
    <n v="22"/>
    <n v="20"/>
    <n v="18"/>
    <n v="38"/>
    <n v="14"/>
    <n v="17"/>
    <n v="31"/>
    <n v="18"/>
    <n v="10"/>
    <n v="28"/>
    <m/>
    <m/>
    <n v="0"/>
    <m/>
    <m/>
    <n v="0"/>
    <m/>
    <m/>
    <n v="0"/>
    <m/>
    <m/>
    <n v="0"/>
    <n v="143"/>
    <n v="133"/>
    <n v="276"/>
    <n v="44"/>
  </r>
  <r>
    <n v="1721"/>
    <s v="1/30/2020"/>
    <n v="683"/>
    <x v="661"/>
    <x v="0"/>
    <s v="Dayax"/>
    <n v="2011"/>
    <s v="Somali,English"/>
    <s v="SAFE"/>
    <s v="H/Dhexe/Sare"/>
    <s v="Public"/>
    <s v="Owned by School"/>
    <s v="Waaberi"/>
    <x v="19"/>
    <x v="1"/>
    <x v="1"/>
    <n v="252615960532"/>
    <s v="Sutanahmednor2011@gmail.com"/>
    <s v="No"/>
    <s v="Osman Aden Malin"/>
    <s v="Male"/>
    <m/>
    <n v="252615585540"/>
    <s v="Maalinyare25@gmail.com"/>
    <n v="10"/>
    <n v="8"/>
    <s v="8*6"/>
    <n v="2"/>
    <s v="6*6"/>
    <n v="4"/>
    <n v="2"/>
    <n v="2"/>
    <n v="19"/>
    <n v="12"/>
    <n v="10"/>
    <n v="2"/>
    <n v="1"/>
    <n v="1"/>
    <n v="0"/>
    <n v="1"/>
    <n v="0"/>
    <n v="1"/>
    <n v="2"/>
    <n v="2"/>
    <n v="0"/>
    <s v="GM Team 3"/>
    <s v="1. 3 shaqaalaha kamida waa qeybata wax ka rinta_x000a_2"/>
    <n v="43"/>
    <n v="25"/>
    <n v="68"/>
    <m/>
    <m/>
    <n v="0"/>
    <n v="35"/>
    <n v="16"/>
    <n v="51"/>
    <n v="12"/>
    <n v="24"/>
    <n v="36"/>
    <n v="18"/>
    <n v="10"/>
    <n v="28"/>
    <n v="31"/>
    <n v="17"/>
    <n v="48"/>
    <n v="18"/>
    <n v="27"/>
    <n v="45"/>
    <n v="14"/>
    <n v="7"/>
    <n v="21"/>
    <n v="17"/>
    <n v="4"/>
    <n v="21"/>
    <n v="15"/>
    <n v="5"/>
    <n v="20"/>
    <n v="15"/>
    <n v="7"/>
    <n v="22"/>
    <m/>
    <m/>
    <n v="0"/>
    <n v="218"/>
    <n v="142"/>
    <n v="360"/>
    <n v="45"/>
  </r>
  <r>
    <n v="1722"/>
    <s v="1/30/2020"/>
    <n v="684"/>
    <x v="662"/>
    <x v="0"/>
    <m/>
    <n v="2010"/>
    <s v="Somali"/>
    <s v="SAFE"/>
    <s v="H/Dhexe/Sare"/>
    <s v="Public"/>
    <s v="Government Property"/>
    <s v="Bacadweyne "/>
    <x v="25"/>
    <x v="2"/>
    <x v="1"/>
    <n v="612179798"/>
    <n v="0"/>
    <n v="0"/>
    <s v="Hussein Said Yusuf"/>
    <s v="Male"/>
    <m/>
    <n v="615866090"/>
    <n v="0"/>
    <n v="11"/>
    <n v="8"/>
    <s v="8*7"/>
    <n v="2"/>
    <s v="7*8"/>
    <n v="8"/>
    <n v="4"/>
    <n v="4"/>
    <n v="17"/>
    <n v="8"/>
    <n v="8"/>
    <n v="0"/>
    <n v="2"/>
    <n v="2"/>
    <n v="0"/>
    <n v="5"/>
    <n v="0"/>
    <n v="5"/>
    <n v="1"/>
    <n v="1"/>
    <n v="0"/>
    <s v="GM Team 9"/>
    <m/>
    <n v="21"/>
    <n v="29"/>
    <n v="50"/>
    <n v="24"/>
    <n v="27"/>
    <n v="51"/>
    <n v="21"/>
    <n v="16"/>
    <n v="37"/>
    <n v="13"/>
    <n v="15"/>
    <n v="28"/>
    <n v="8"/>
    <n v="9"/>
    <n v="17"/>
    <n v="3"/>
    <n v="16"/>
    <n v="19"/>
    <m/>
    <m/>
    <n v="0"/>
    <n v="6"/>
    <n v="2"/>
    <n v="8"/>
    <m/>
    <m/>
    <n v="0"/>
    <m/>
    <m/>
    <n v="0"/>
    <m/>
    <m/>
    <n v="0"/>
    <m/>
    <m/>
    <n v="0"/>
    <n v="96"/>
    <n v="114"/>
    <n v="210"/>
    <n v="66"/>
  </r>
  <r>
    <n v="1723"/>
    <s v="1/30/2020"/>
    <n v="685"/>
    <x v="663"/>
    <x v="0"/>
    <s v="Galkacyo Primary"/>
    <n v="2017"/>
    <s v="Somali,English"/>
    <s v="FPENS"/>
    <s v="H/Dhexe"/>
    <s v="Private"/>
    <s v="Rent"/>
    <s v="Garsoor"/>
    <x v="20"/>
    <x v="2"/>
    <x v="1"/>
    <n v="619696769"/>
    <s v="gercijo96@gmail.com"/>
    <s v="N/A"/>
    <s v="Isma'iil Mohamed Sh. Omar"/>
    <s v="Male"/>
    <m/>
    <n v="615560279"/>
    <s v="gercijo96@gmail.com"/>
    <n v="9"/>
    <n v="3"/>
    <s v="5*6"/>
    <n v="1"/>
    <s v="5*5"/>
    <n v="2"/>
    <n v="1"/>
    <n v="1"/>
    <n v="9"/>
    <n v="6"/>
    <n v="4"/>
    <n v="2"/>
    <n v="1"/>
    <n v="1"/>
    <n v="0"/>
    <n v="1"/>
    <n v="0"/>
    <n v="1"/>
    <n v="1"/>
    <n v="1"/>
    <n v="0"/>
    <s v="GM Team 13"/>
    <s v="We made an interview with Galkacyo Primary School headteacher. It was done well."/>
    <m/>
    <m/>
    <n v="0"/>
    <n v="1"/>
    <n v="3"/>
    <n v="4"/>
    <n v="5"/>
    <n v="11"/>
    <n v="16"/>
    <n v="6"/>
    <n v="10"/>
    <n v="16"/>
    <m/>
    <m/>
    <n v="0"/>
    <n v="4"/>
    <n v="13"/>
    <n v="17"/>
    <m/>
    <m/>
    <n v="0"/>
    <m/>
    <m/>
    <n v="0"/>
    <m/>
    <m/>
    <n v="0"/>
    <m/>
    <m/>
    <n v="0"/>
    <m/>
    <m/>
    <n v="0"/>
    <m/>
    <m/>
    <n v="0"/>
    <n v="16"/>
    <n v="37"/>
    <n v="53"/>
    <n v="24"/>
  </r>
  <r>
    <n v="1724"/>
    <s v="1/30/2020"/>
    <n v="686"/>
    <x v="664"/>
    <x v="0"/>
    <m/>
    <n v="2007"/>
    <s v="Somali"/>
    <s v="Dawladda"/>
    <s v="H/Dhexe/Sare"/>
    <s v="Public"/>
    <s v="Owned by School"/>
    <s v="Wasil"/>
    <x v="25"/>
    <x v="2"/>
    <x v="1"/>
    <n v="613664949"/>
    <n v="0"/>
    <n v="0"/>
    <s v="Abdifitah mohamed sabriye"/>
    <s v="Male"/>
    <m/>
    <n v="618004866"/>
    <s v="Sabriyeyare221@gmail.com"/>
    <n v="8"/>
    <n v="6"/>
    <s v="8*6"/>
    <n v="2"/>
    <s v="4*4"/>
    <n v="8"/>
    <n v="4"/>
    <n v="4"/>
    <n v="12"/>
    <n v="8"/>
    <n v="6"/>
    <n v="2"/>
    <n v="2"/>
    <n v="2"/>
    <n v="0"/>
    <n v="2"/>
    <n v="0"/>
    <n v="2"/>
    <n v="2"/>
    <n v="2"/>
    <n v="0"/>
    <s v="GM Team 9"/>
    <m/>
    <n v="15"/>
    <n v="28"/>
    <n v="43"/>
    <n v="7"/>
    <n v="14"/>
    <n v="21"/>
    <n v="9"/>
    <n v="11"/>
    <n v="20"/>
    <n v="6"/>
    <n v="15"/>
    <n v="21"/>
    <n v="12"/>
    <n v="18"/>
    <n v="30"/>
    <n v="9"/>
    <n v="8"/>
    <n v="17"/>
    <n v="10"/>
    <n v="12"/>
    <n v="22"/>
    <m/>
    <m/>
    <n v="0"/>
    <n v="4"/>
    <n v="13"/>
    <n v="17"/>
    <n v="7"/>
    <n v="16"/>
    <n v="23"/>
    <m/>
    <m/>
    <n v="0"/>
    <m/>
    <m/>
    <n v="0"/>
    <n v="79"/>
    <n v="135"/>
    <n v="214"/>
    <m/>
  </r>
  <r>
    <n v="1725"/>
    <s v="1/30/2020"/>
    <n v="687"/>
    <x v="665"/>
    <x v="0"/>
    <m/>
    <n v="2007"/>
    <s v="Somali"/>
    <s v="FPENS"/>
    <s v="H/Dhexe/Sare"/>
    <s v="Public"/>
    <s v="Owned by School"/>
    <s v="Wisil"/>
    <x v="25"/>
    <x v="2"/>
    <x v="1"/>
    <n v="613664949"/>
    <n v="0"/>
    <n v="0"/>
    <s v="Abdifitah Mohamed Sabriye"/>
    <s v="Male"/>
    <m/>
    <n v="618004866"/>
    <s v="Sabriyeyare221@gmail.com"/>
    <n v="8"/>
    <n v="6"/>
    <s v="7*6"/>
    <n v="2"/>
    <s v="4*4"/>
    <n v="8"/>
    <n v="4"/>
    <n v="4"/>
    <n v="12"/>
    <n v="8"/>
    <n v="6"/>
    <n v="2"/>
    <n v="1"/>
    <n v="1"/>
    <n v="0"/>
    <n v="2"/>
    <n v="0"/>
    <n v="2"/>
    <n v="1"/>
    <n v="1"/>
    <n v="0"/>
    <s v="GM Team 9"/>
    <m/>
    <n v="15"/>
    <n v="28"/>
    <n v="43"/>
    <n v="7"/>
    <n v="14"/>
    <n v="21"/>
    <n v="9"/>
    <n v="11"/>
    <n v="20"/>
    <n v="6"/>
    <n v="15"/>
    <n v="21"/>
    <n v="12"/>
    <n v="18"/>
    <n v="30"/>
    <n v="9"/>
    <n v="8"/>
    <n v="17"/>
    <n v="10"/>
    <n v="12"/>
    <n v="22"/>
    <m/>
    <m/>
    <n v="0"/>
    <n v="4"/>
    <n v="13"/>
    <n v="17"/>
    <n v="7"/>
    <n v="16"/>
    <n v="23"/>
    <m/>
    <m/>
    <n v="0"/>
    <m/>
    <m/>
    <n v="0"/>
    <n v="79"/>
    <n v="135"/>
    <n v="214"/>
    <n v="50"/>
  </r>
  <r>
    <n v="1726"/>
    <s v="1/30/2020"/>
    <n v="688"/>
    <x v="666"/>
    <x v="0"/>
    <s v="MoE"/>
    <n v="2018"/>
    <s v="Somali"/>
    <s v=" Not Available"/>
    <s v="H/Dhexe"/>
    <s v="Public"/>
    <s v="Owned by School"/>
    <s v="Qarsooni"/>
    <x v="24"/>
    <x v="2"/>
    <x v="1"/>
    <n v="0"/>
    <s v="Maya "/>
    <s v="Maya "/>
    <s v="Abdinasir ahmed jama"/>
    <s v="Male"/>
    <m/>
    <n v="618179780"/>
    <s v="Naasirnews11@gmail.com"/>
    <n v="2"/>
    <n v="3"/>
    <s v="6Ã—5"/>
    <n v="0"/>
    <n v="0"/>
    <n v="0"/>
    <n v="0"/>
    <n v="0"/>
    <n v="3"/>
    <n v="2"/>
    <n v="2"/>
    <n v="0"/>
    <n v="1"/>
    <n v="1"/>
    <n v="0"/>
    <n v="1"/>
    <n v="0"/>
    <n v="1"/>
    <n v="0"/>
    <n v="0"/>
    <n v="0"/>
    <s v="GM Team 11"/>
    <s v="1 dayd maleh_x000a_2 musqul maleh_x000a_3 xafiis maleh_x000a_Biyo la'aan waaye"/>
    <n v="33"/>
    <n v="27"/>
    <n v="60"/>
    <n v="7"/>
    <n v="4"/>
    <n v="11"/>
    <m/>
    <m/>
    <n v="0"/>
    <n v="8"/>
    <n v="5"/>
    <n v="13"/>
    <m/>
    <m/>
    <n v="0"/>
    <m/>
    <m/>
    <n v="0"/>
    <m/>
    <m/>
    <n v="0"/>
    <m/>
    <m/>
    <n v="0"/>
    <m/>
    <m/>
    <n v="0"/>
    <m/>
    <m/>
    <n v="0"/>
    <m/>
    <m/>
    <n v="0"/>
    <m/>
    <m/>
    <n v="0"/>
    <n v="48"/>
    <n v="36"/>
    <n v="84"/>
    <n v="31"/>
  </r>
  <r>
    <n v="1727"/>
    <s v="1/30/2020"/>
    <n v="689"/>
    <x v="667"/>
    <x v="0"/>
    <s v="baxru nuur"/>
    <n v="2015"/>
    <s v="Somali"/>
    <s v=" Not Available"/>
    <s v="H/Dhexe"/>
    <s v="Public"/>
    <s v="Owned by School"/>
    <s v="dabarre"/>
    <x v="17"/>
    <x v="1"/>
    <x v="1"/>
    <n v="0"/>
    <s v="no"/>
    <s v="no"/>
    <s v="Axmed Shariif macalin maxamuud"/>
    <s v="Male"/>
    <m/>
    <n v="618434349"/>
    <s v="no"/>
    <n v="4"/>
    <n v="2"/>
    <s v="6*6"/>
    <n v="1"/>
    <s v="6*6"/>
    <n v="1"/>
    <n v="1"/>
    <n v="0"/>
    <n v="9"/>
    <n v="7"/>
    <n v="6"/>
    <n v="1"/>
    <n v="1"/>
    <n v="1"/>
    <n v="0"/>
    <n v="1"/>
    <n v="0"/>
    <n v="1"/>
    <n v="1"/>
    <n v="1"/>
    <n v="0"/>
    <s v="GM Team 4"/>
    <m/>
    <n v="60"/>
    <n v="50"/>
    <n v="110"/>
    <n v="10"/>
    <n v="5"/>
    <n v="15"/>
    <n v="9"/>
    <n v="6"/>
    <n v="15"/>
    <n v="28"/>
    <n v="12"/>
    <n v="40"/>
    <n v="25"/>
    <n v="30"/>
    <n v="55"/>
    <m/>
    <m/>
    <n v="0"/>
    <m/>
    <m/>
    <n v="0"/>
    <m/>
    <m/>
    <n v="0"/>
    <m/>
    <m/>
    <n v="0"/>
    <m/>
    <m/>
    <n v="0"/>
    <m/>
    <m/>
    <n v="0"/>
    <m/>
    <m/>
    <n v="0"/>
    <n v="132"/>
    <n v="103"/>
    <n v="235"/>
    <n v="24"/>
  </r>
  <r>
    <n v="1728"/>
    <s v="1/30/2020"/>
    <n v="690"/>
    <x v="668"/>
    <x v="0"/>
    <s v="baxru nuur"/>
    <n v="2019"/>
    <s v="Somali"/>
    <s v=" Not Available"/>
    <s v="Hoose"/>
    <s v="Public"/>
    <s v="Owned by School"/>
    <s v="Ceel qorrax"/>
    <x v="17"/>
    <x v="1"/>
    <x v="1"/>
    <n v="0"/>
    <n v="0"/>
    <s v="o"/>
    <s v="Nuur Daahir Cumar"/>
    <s v="Male"/>
    <m/>
    <n v="615684555"/>
    <n v="0"/>
    <n v="13"/>
    <n v="11"/>
    <s v="9*7"/>
    <n v="2"/>
    <s v="4*5"/>
    <n v="5"/>
    <n v="3"/>
    <n v="2"/>
    <n v="9"/>
    <n v="7"/>
    <n v="5"/>
    <n v="2"/>
    <n v="2"/>
    <n v="2"/>
    <n v="0"/>
    <n v="2"/>
    <n v="0"/>
    <n v="2"/>
    <n v="0"/>
    <n v="0"/>
    <n v="0"/>
    <s v="GM Team 4"/>
    <s v="Musqulaha Dhisme ayaa ku socda, iskuulkune waxa uu ku yaallaaTuulo hoostagta Guriceel"/>
    <n v="30"/>
    <n v="86"/>
    <n v="116"/>
    <m/>
    <m/>
    <n v="0"/>
    <m/>
    <m/>
    <n v="0"/>
    <m/>
    <m/>
    <n v="0"/>
    <m/>
    <m/>
    <n v="0"/>
    <m/>
    <m/>
    <n v="0"/>
    <m/>
    <m/>
    <n v="0"/>
    <m/>
    <m/>
    <n v="0"/>
    <m/>
    <m/>
    <n v="0"/>
    <m/>
    <m/>
    <n v="0"/>
    <m/>
    <m/>
    <n v="0"/>
    <m/>
    <m/>
    <n v="0"/>
    <n v="30"/>
    <n v="86"/>
    <n v="116"/>
    <n v="22"/>
  </r>
  <r>
    <n v="1729"/>
    <s v="1/31/2020"/>
    <n v="691"/>
    <x v="669"/>
    <x v="0"/>
    <s v="Maya"/>
    <n v="2016"/>
    <s v="Somali,English"/>
    <s v="Dawladda"/>
    <s v="Hoose"/>
    <s v="Public"/>
    <s v="Owned by School"/>
    <s v="Gowlale "/>
    <x v="23"/>
    <x v="2"/>
    <x v="1"/>
    <n v="615494332"/>
    <s v="Maya"/>
    <s v="Maya"/>
    <s v="Abdisalan muuse"/>
    <s v="Male"/>
    <m/>
    <n v="615494332"/>
    <s v="Maya"/>
    <n v="1"/>
    <n v="1"/>
    <s v="6Ã—6"/>
    <n v="0"/>
    <n v="0"/>
    <n v="0"/>
    <n v="0"/>
    <n v="0"/>
    <n v="1"/>
    <n v="0"/>
    <n v="0"/>
    <n v="0"/>
    <n v="1"/>
    <n v="1"/>
    <n v="0"/>
    <n v="0"/>
    <n v="0"/>
    <n v="0"/>
    <n v="0"/>
    <n v="0"/>
    <n v="0"/>
    <s v="GM Team 10"/>
    <s v="Macalinkii waa katagay cabsi iyo mushaar la,aan"/>
    <n v="22"/>
    <n v="18"/>
    <n v="40"/>
    <m/>
    <m/>
    <n v="0"/>
    <m/>
    <m/>
    <n v="0"/>
    <m/>
    <m/>
    <n v="0"/>
    <m/>
    <m/>
    <n v="0"/>
    <m/>
    <m/>
    <n v="0"/>
    <m/>
    <m/>
    <n v="0"/>
    <m/>
    <m/>
    <n v="0"/>
    <m/>
    <m/>
    <n v="0"/>
    <m/>
    <m/>
    <n v="0"/>
    <m/>
    <m/>
    <n v="0"/>
    <m/>
    <m/>
    <n v="0"/>
    <n v="22"/>
    <n v="18"/>
    <n v="40"/>
    <n v="32"/>
  </r>
  <r>
    <n v="1730"/>
    <s v="1/31/2020"/>
    <n v="692"/>
    <x v="670"/>
    <x v="0"/>
    <s v="Maya "/>
    <n v="2018"/>
    <s v="Somali"/>
    <s v="Dawladda"/>
    <s v="H/Dhexe"/>
    <s v="Public"/>
    <s v="Owned by School"/>
    <s v="Sayle"/>
    <x v="21"/>
    <x v="1"/>
    <x v="1"/>
    <n v="0"/>
    <s v="Maya"/>
    <s v="Maya"/>
    <s v="Omar Guhad Farah"/>
    <s v="Male"/>
    <m/>
    <n v="619698580"/>
    <s v="Maya"/>
    <n v="2"/>
    <n v="2"/>
    <s v="4mÃ—4m"/>
    <n v="0"/>
    <n v="0"/>
    <n v="0"/>
    <n v="0"/>
    <n v="0"/>
    <n v="5"/>
    <n v="5"/>
    <n v="4"/>
    <n v="1"/>
    <n v="2"/>
    <n v="2"/>
    <n v="0"/>
    <n v="0"/>
    <n v="0"/>
    <n v="0"/>
    <n v="0"/>
    <n v="0"/>
    <n v="0"/>
    <s v="GM Team 1"/>
    <s v="Dugsigaan wuxuu ku yaalaa tuulo la yiraah Sayle oo hoos tagta Degmada Caabudwaaq. Tuuladaan ayaa waxaa ku nool ilmo badan oo waxbarasho gaaray lakin qarkood ayeysan aadin daruufo jiro awgood._x000a__x000a_Dugsigaan ayey si iskood ah u aas aasteen bulsha ku dhaqan degaanka wali wax tageera ah oo ama dhanka dawlada ah ama dhanka hay'ada samafalka ah oo soo gaaray maleh."/>
    <n v="29"/>
    <n v="24"/>
    <n v="53"/>
    <n v="24"/>
    <n v="18"/>
    <n v="42"/>
    <n v="15"/>
    <n v="10"/>
    <n v="25"/>
    <m/>
    <m/>
    <n v="0"/>
    <m/>
    <m/>
    <n v="0"/>
    <m/>
    <m/>
    <n v="0"/>
    <m/>
    <m/>
    <n v="0"/>
    <m/>
    <m/>
    <n v="0"/>
    <m/>
    <m/>
    <n v="0"/>
    <m/>
    <m/>
    <n v="0"/>
    <m/>
    <m/>
    <n v="0"/>
    <m/>
    <m/>
    <n v="0"/>
    <n v="68"/>
    <n v="52"/>
    <n v="120"/>
    <m/>
  </r>
  <r>
    <n v="1731"/>
    <s v="2/1/2020"/>
    <n v="693"/>
    <x v="671"/>
    <x v="0"/>
    <m/>
    <n v="2017"/>
    <s v="Somali"/>
    <s v="SAFE"/>
    <s v="H/Dhexe/Sare"/>
    <s v="Private"/>
    <s v="Rent"/>
    <s v="WISIL"/>
    <x v="25"/>
    <x v="2"/>
    <x v="1"/>
    <n v="0"/>
    <n v="0"/>
    <n v="0"/>
    <s v="Abdirizak Shire Mohamed"/>
    <s v="Male"/>
    <m/>
    <n v="615494904"/>
    <n v="0"/>
    <n v="4"/>
    <n v="3"/>
    <s v="4*5"/>
    <n v="1"/>
    <s v="3*4"/>
    <n v="1"/>
    <n v="1"/>
    <n v="0"/>
    <n v="7"/>
    <n v="4"/>
    <n v="4"/>
    <n v="0"/>
    <n v="1"/>
    <n v="1"/>
    <n v="0"/>
    <n v="1"/>
    <n v="0"/>
    <n v="1"/>
    <n v="1"/>
    <n v="1"/>
    <n v="0"/>
    <s v="GM Team 9"/>
    <m/>
    <n v="19"/>
    <n v="24"/>
    <n v="43"/>
    <n v="2"/>
    <n v="9"/>
    <n v="11"/>
    <n v="5"/>
    <n v="1"/>
    <n v="6"/>
    <n v="3"/>
    <n v="2"/>
    <n v="5"/>
    <n v="3"/>
    <n v="4"/>
    <n v="7"/>
    <n v="7"/>
    <n v="9"/>
    <n v="16"/>
    <m/>
    <m/>
    <n v="0"/>
    <n v="1"/>
    <n v="6"/>
    <n v="7"/>
    <n v="8"/>
    <n v="6"/>
    <n v="14"/>
    <m/>
    <m/>
    <n v="0"/>
    <m/>
    <m/>
    <n v="0"/>
    <m/>
    <m/>
    <n v="0"/>
    <n v="48"/>
    <n v="61"/>
    <n v="109"/>
    <n v="39"/>
  </r>
  <r>
    <n v="1732"/>
    <s v="2/1/2020"/>
    <n v="694"/>
    <x v="672"/>
    <x v="0"/>
    <s v="MUDUG FOUNDATION"/>
    <n v="2007"/>
    <s v="Somali"/>
    <s v="FPENS"/>
    <s v="H/Dhexe"/>
    <s v="Private"/>
    <s v="Rent"/>
    <s v="GARSOOR"/>
    <x v="20"/>
    <x v="2"/>
    <x v="1"/>
    <n v="617029995"/>
    <s v="mudugmf114@gmail.com"/>
    <s v="No"/>
    <s v="Abdirahman Abdullahi Hassan "/>
    <s v="Male"/>
    <m/>
    <n v="617529849"/>
    <s v="abdirahmangutale0@gmail.com"/>
    <n v="10"/>
    <n v="7"/>
    <s v="10X4M      and         4X4"/>
    <n v="1"/>
    <s v="4X4M"/>
    <n v="1"/>
    <n v="1"/>
    <n v="0"/>
    <n v="11"/>
    <n v="7"/>
    <n v="5"/>
    <n v="2"/>
    <n v="2"/>
    <n v="2"/>
    <n v="0"/>
    <n v="1"/>
    <n v="0"/>
    <n v="1"/>
    <n v="1"/>
    <n v="1"/>
    <n v="0"/>
    <s v="GM Team 12"/>
    <s v="A)  In this school of Mududg Primary has only 1  toilet and it is not working as properly as needed  and totally  of the students and school staff do not  use  it._x000a_B) Also this school has 1 store room that we have added in the above total numbers."/>
    <n v="18"/>
    <n v="24"/>
    <n v="42"/>
    <n v="8"/>
    <n v="18"/>
    <n v="26"/>
    <n v="9"/>
    <n v="8"/>
    <n v="17"/>
    <n v="6"/>
    <n v="9"/>
    <n v="15"/>
    <n v="10"/>
    <n v="15"/>
    <n v="25"/>
    <n v="0"/>
    <n v="0"/>
    <n v="0"/>
    <n v="13"/>
    <n v="17"/>
    <n v="30"/>
    <n v="20"/>
    <n v="14"/>
    <n v="34"/>
    <m/>
    <m/>
    <n v="0"/>
    <m/>
    <m/>
    <n v="0"/>
    <m/>
    <m/>
    <n v="0"/>
    <m/>
    <m/>
    <n v="0"/>
    <n v="84"/>
    <n v="105"/>
    <n v="189"/>
    <n v="44"/>
  </r>
  <r>
    <n v="1733"/>
    <s v="2/1/2020"/>
    <n v="695"/>
    <x v="673"/>
    <x v="0"/>
    <s v="Imamu Malik al Kheyria"/>
    <n v="2008"/>
    <s v="Somali,Carabi,English"/>
    <s v="FPENS"/>
    <s v="H/Dhexe/Sare"/>
    <s v="Private"/>
    <s v="Government Property"/>
    <s v="Galbeed"/>
    <x v="19"/>
    <x v="1"/>
    <x v="1"/>
    <n v="0"/>
    <s v="Imamumalikadado@gmail.com"/>
    <s v="No"/>
    <s v="Hassan Mohamed Geedi"/>
    <s v="Male"/>
    <m/>
    <n v="615867737"/>
    <s v="Xasanyixle@gmail.com"/>
    <n v="13"/>
    <n v="10"/>
    <s v="7*7"/>
    <n v="2"/>
    <s v="3*5"/>
    <n v="6"/>
    <n v="3"/>
    <n v="3"/>
    <n v="18"/>
    <n v="14"/>
    <n v="13"/>
    <n v="1"/>
    <n v="2"/>
    <n v="2"/>
    <n v="0"/>
    <n v="1"/>
    <n v="0"/>
    <n v="1"/>
    <n v="1"/>
    <n v="1"/>
    <n v="0"/>
    <s v="GM Team 3"/>
    <s v="1. There is one store room"/>
    <n v="7"/>
    <n v="14"/>
    <n v="21"/>
    <n v="8"/>
    <n v="14"/>
    <n v="22"/>
    <n v="19"/>
    <n v="15"/>
    <n v="34"/>
    <n v="29"/>
    <n v="27"/>
    <n v="56"/>
    <n v="30"/>
    <n v="15"/>
    <n v="45"/>
    <n v="35"/>
    <n v="36"/>
    <n v="71"/>
    <n v="18"/>
    <n v="3"/>
    <n v="21"/>
    <n v="33"/>
    <n v="37"/>
    <n v="70"/>
    <n v="58"/>
    <n v="36"/>
    <n v="94"/>
    <n v="43"/>
    <n v="26"/>
    <n v="69"/>
    <n v="43"/>
    <n v="29"/>
    <n v="72"/>
    <n v="26"/>
    <n v="21"/>
    <n v="47"/>
    <n v="349"/>
    <n v="273"/>
    <n v="622"/>
    <n v="71"/>
  </r>
  <r>
    <n v="1735"/>
    <s v="2/1/2020"/>
    <n v="697"/>
    <x v="674"/>
    <x v="0"/>
    <s v="No"/>
    <n v="2009"/>
    <s v="Somali"/>
    <s v="Dawladda"/>
    <s v="H/Dhexe"/>
    <s v="Public"/>
    <s v="Owned by School"/>
    <s v="Mirjiicleey "/>
    <x v="21"/>
    <x v="1"/>
    <x v="1"/>
    <n v="615497595"/>
    <s v="No"/>
    <s v="No"/>
    <s v="Abdi muse"/>
    <s v="Male"/>
    <m/>
    <n v="615497595"/>
    <s v="No"/>
    <n v="6"/>
    <n v="5"/>
    <s v="5Ã—4"/>
    <n v="1"/>
    <s v="4Ã—4"/>
    <n v="4"/>
    <n v="2"/>
    <n v="2"/>
    <n v="7"/>
    <n v="6"/>
    <n v="4"/>
    <n v="2"/>
    <n v="1"/>
    <n v="1"/>
    <n v="0"/>
    <n v="0"/>
    <n v="0"/>
    <n v="0"/>
    <n v="0"/>
    <n v="0"/>
    <n v="0"/>
    <s v="GM Team 2"/>
    <s v="1  mushaarka macallimiinta Oo yar_x000a_2 musqulaha oo aan  shaqayn sida badan_x000a_3 Fasallada oo yar _x000a_4 Agabka school ka oo yar "/>
    <n v="66"/>
    <n v="70"/>
    <n v="136"/>
    <n v="14"/>
    <n v="14"/>
    <n v="28"/>
    <n v="9"/>
    <n v="9"/>
    <n v="18"/>
    <n v="2"/>
    <n v="8"/>
    <n v="10"/>
    <n v="2"/>
    <n v="4"/>
    <n v="6"/>
    <n v="2"/>
    <n v="6"/>
    <n v="8"/>
    <m/>
    <m/>
    <n v="0"/>
    <n v="1"/>
    <n v="5"/>
    <n v="6"/>
    <m/>
    <m/>
    <n v="0"/>
    <m/>
    <m/>
    <n v="0"/>
    <m/>
    <m/>
    <n v="0"/>
    <m/>
    <m/>
    <n v="0"/>
    <n v="96"/>
    <n v="116"/>
    <n v="212"/>
    <n v="41"/>
  </r>
  <r>
    <n v="1736"/>
    <s v="2/1/2020"/>
    <n v="698"/>
    <x v="675"/>
    <x v="0"/>
    <s v="no"/>
    <n v="2006"/>
    <s v="Somali"/>
    <s v="SAFE"/>
    <s v="H/Dhexe/Sare"/>
    <s v="Public"/>
    <s v="Government Property"/>
    <s v="dayax"/>
    <x v="22"/>
    <x v="1"/>
    <x v="1"/>
    <n v="252613162985"/>
    <s v="no"/>
    <s v="no"/>
    <s v="Maxamuud Axmed cali"/>
    <s v="Male"/>
    <m/>
    <n v="252615380667"/>
    <s v="sheekhsoomane114@gmail.com"/>
    <n v="15"/>
    <n v="10"/>
    <s v="8*7"/>
    <n v="2"/>
    <s v="5*6"/>
    <n v="7"/>
    <n v="4"/>
    <n v="3"/>
    <n v="15"/>
    <n v="12"/>
    <n v="11"/>
    <n v="1"/>
    <n v="1"/>
    <n v="1"/>
    <n v="0"/>
    <n v="2"/>
    <n v="0"/>
    <n v="2"/>
    <n v="1"/>
    <n v="1"/>
    <n v="0"/>
    <s v="GM Team 6"/>
    <m/>
    <n v="245"/>
    <n v="96"/>
    <n v="341"/>
    <m/>
    <m/>
    <n v="0"/>
    <m/>
    <m/>
    <n v="0"/>
    <n v="11"/>
    <n v="8"/>
    <n v="19"/>
    <n v="19"/>
    <n v="0"/>
    <n v="19"/>
    <n v="17"/>
    <n v="11"/>
    <n v="28"/>
    <n v="10"/>
    <n v="9"/>
    <n v="19"/>
    <n v="10"/>
    <n v="5"/>
    <n v="15"/>
    <n v="20"/>
    <n v="6"/>
    <n v="26"/>
    <m/>
    <m/>
    <n v="0"/>
    <n v="15"/>
    <n v="11"/>
    <n v="26"/>
    <n v="11"/>
    <n v="5"/>
    <n v="16"/>
    <n v="358"/>
    <n v="151"/>
    <n v="509"/>
    <n v="36"/>
  </r>
  <r>
    <n v="1737"/>
    <s v="2/1/2020"/>
    <n v="699"/>
    <x v="676"/>
    <x v="0"/>
    <s v="Wadajir"/>
    <n v="2013"/>
    <s v="Somali"/>
    <s v="FPENS"/>
    <s v="H/Dhexe"/>
    <s v="Public"/>
    <s v="Owned by School"/>
    <s v="Garsoor"/>
    <x v="20"/>
    <x v="2"/>
    <x v="1"/>
    <n v="613434398"/>
    <s v="Liibaan.wadajir10@gmail.com"/>
    <s v="N/A"/>
    <s v="Liibaan abdi farah"/>
    <s v="Female"/>
    <m/>
    <n v="615999636"/>
    <s v="Liibaan.wadajir10@gmail.com"/>
    <n v="7"/>
    <n v="6"/>
    <s v="6*5"/>
    <n v="1"/>
    <s v="6*5"/>
    <n v="3"/>
    <n v="2"/>
    <n v="1"/>
    <n v="11"/>
    <n v="8"/>
    <n v="7"/>
    <n v="1"/>
    <n v="1"/>
    <n v="1"/>
    <n v="0"/>
    <n v="1"/>
    <n v="0"/>
    <n v="1"/>
    <n v="1"/>
    <n v="1"/>
    <n v="0"/>
    <s v="GM Team 13"/>
    <s v="In wadajir school the head teacher welcomed very well also he will give  more information"/>
    <n v="26"/>
    <n v="20"/>
    <n v="46"/>
    <n v="6"/>
    <n v="5"/>
    <n v="11"/>
    <n v="14"/>
    <n v="15"/>
    <n v="29"/>
    <n v="14"/>
    <n v="10"/>
    <n v="24"/>
    <n v="18"/>
    <n v="17"/>
    <n v="35"/>
    <n v="22"/>
    <n v="12"/>
    <n v="34"/>
    <n v="14"/>
    <n v="7"/>
    <n v="21"/>
    <n v="9"/>
    <n v="10"/>
    <n v="19"/>
    <m/>
    <m/>
    <n v="0"/>
    <m/>
    <m/>
    <n v="0"/>
    <m/>
    <m/>
    <n v="0"/>
    <m/>
    <m/>
    <n v="0"/>
    <n v="123"/>
    <n v="96"/>
    <n v="219"/>
    <n v="47"/>
  </r>
  <r>
    <n v="1738"/>
    <s v="2/1/2020"/>
    <n v="700"/>
    <x v="677"/>
    <x v="0"/>
    <s v="Maya "/>
    <n v="2005"/>
    <s v="Somali"/>
    <s v="Dawladda"/>
    <s v="H/Dhexe"/>
    <s v="Public"/>
    <s v="Owned by School"/>
    <s v="Bangeele "/>
    <x v="21"/>
    <x v="1"/>
    <x v="1"/>
    <n v="0"/>
    <s v="Maya"/>
    <s v="Maya"/>
    <s v="Abdinasir Ali Jama"/>
    <s v="Male"/>
    <m/>
    <n v="619678652"/>
    <n v="0"/>
    <n v="4"/>
    <n v="4"/>
    <s v="6m*7m"/>
    <n v="0"/>
    <n v="0"/>
    <n v="4"/>
    <n v="2"/>
    <n v="2"/>
    <n v="5"/>
    <n v="5"/>
    <n v="4"/>
    <n v="1"/>
    <n v="2"/>
    <n v="2"/>
    <n v="0"/>
    <n v="0"/>
    <n v="0"/>
    <n v="0"/>
    <n v="0"/>
    <n v="0"/>
    <n v="0"/>
    <s v="GM Team 1"/>
    <s v="Dugsiga Bangele waxaan kusoo aragnay fasal dhan oo meel banaan wax lagu barayo waana fasalka koowaad._x000a__x000a_Ardada koowaadka ah waa fasalka ugu badan fasalada Dugsiga si ay Waxbarashada isii wataana waa in ay dhisme fasal helaan ay wax ku bartaan."/>
    <n v="28"/>
    <n v="37"/>
    <n v="65"/>
    <n v="5"/>
    <n v="6"/>
    <n v="11"/>
    <n v="7"/>
    <n v="2"/>
    <n v="9"/>
    <n v="5"/>
    <n v="5"/>
    <n v="10"/>
    <n v="7"/>
    <n v="3"/>
    <n v="10"/>
    <n v="5"/>
    <n v="3"/>
    <n v="8"/>
    <m/>
    <m/>
    <n v="0"/>
    <m/>
    <m/>
    <n v="0"/>
    <m/>
    <m/>
    <n v="0"/>
    <m/>
    <m/>
    <n v="0"/>
    <m/>
    <m/>
    <n v="0"/>
    <m/>
    <m/>
    <n v="0"/>
    <n v="57"/>
    <n v="56"/>
    <n v="113"/>
    <n v="54"/>
  </r>
  <r>
    <n v="1739"/>
    <s v="2/1/2020"/>
    <n v="701"/>
    <x v="678"/>
    <x v="0"/>
    <s v="Ablaal foundation "/>
    <n v="2007"/>
    <s v="Somali"/>
    <s v="SAFE"/>
    <s v="H/Dhexe/Sare"/>
    <s v="Public"/>
    <s v="Government Property"/>
    <s v="Dayax"/>
    <x v="22"/>
    <x v="1"/>
    <x v="1"/>
    <n v="0"/>
    <s v="no"/>
    <s v="no"/>
    <s v="Ali Ahmed Mohamed "/>
    <s v="Male"/>
    <m/>
    <n v="252615156116"/>
    <s v="duulduul02@gmail.com"/>
    <n v="15"/>
    <n v="10"/>
    <s v="7*8"/>
    <n v="2"/>
    <s v="5*6"/>
    <n v="6"/>
    <n v="4"/>
    <n v="2"/>
    <n v="17"/>
    <n v="12"/>
    <n v="11"/>
    <n v="1"/>
    <n v="3"/>
    <n v="3"/>
    <n v="0"/>
    <n v="1"/>
    <n v="0"/>
    <n v="1"/>
    <n v="1"/>
    <n v="1"/>
    <n v="0"/>
    <s v="GM Team 6"/>
    <m/>
    <n v="57"/>
    <n v="68"/>
    <n v="125"/>
    <n v="18"/>
    <n v="12"/>
    <n v="30"/>
    <n v="22"/>
    <n v="7"/>
    <n v="29"/>
    <n v="20"/>
    <n v="8"/>
    <n v="28"/>
    <n v="27"/>
    <n v="39"/>
    <n v="66"/>
    <n v="40"/>
    <n v="25"/>
    <n v="65"/>
    <n v="40"/>
    <n v="25"/>
    <n v="65"/>
    <n v="36"/>
    <n v="31"/>
    <n v="67"/>
    <n v="27"/>
    <n v="33"/>
    <n v="60"/>
    <m/>
    <m/>
    <n v="0"/>
    <n v="35"/>
    <n v="33"/>
    <n v="68"/>
    <n v="30"/>
    <n v="24"/>
    <n v="54"/>
    <n v="352"/>
    <n v="305"/>
    <n v="657"/>
    <n v="69"/>
  </r>
  <r>
    <n v="1740"/>
    <s v="2/1/2020"/>
    <n v="702"/>
    <x v="679"/>
    <x v="0"/>
    <m/>
    <n v="2012"/>
    <s v="Somali"/>
    <s v=" Not Available"/>
    <s v="H/Dhexe"/>
    <s v="Public"/>
    <s v="Owned by School"/>
    <s v="Gawan"/>
    <x v="25"/>
    <x v="2"/>
    <x v="1"/>
    <n v="0"/>
    <n v="0"/>
    <n v="0"/>
    <s v="Hassan Ali Awale"/>
    <s v="Male"/>
    <m/>
    <n v="615110685"/>
    <n v="0"/>
    <n v="7"/>
    <n v="6"/>
    <s v="8*7"/>
    <n v="1"/>
    <s v="4*4"/>
    <n v="4"/>
    <n v="2"/>
    <n v="2"/>
    <n v="7"/>
    <n v="4"/>
    <n v="4"/>
    <n v="0"/>
    <n v="1"/>
    <n v="1"/>
    <n v="0"/>
    <n v="1"/>
    <n v="0"/>
    <n v="1"/>
    <n v="1"/>
    <n v="1"/>
    <n v="0"/>
    <s v="GM Team 9"/>
    <m/>
    <n v="19"/>
    <n v="21"/>
    <n v="40"/>
    <n v="7"/>
    <n v="0"/>
    <n v="7"/>
    <n v="13"/>
    <n v="21"/>
    <n v="34"/>
    <n v="5"/>
    <n v="8"/>
    <n v="13"/>
    <n v="1"/>
    <n v="8"/>
    <n v="9"/>
    <n v="3"/>
    <n v="10"/>
    <n v="13"/>
    <m/>
    <m/>
    <n v="0"/>
    <m/>
    <m/>
    <n v="0"/>
    <m/>
    <m/>
    <n v="0"/>
    <m/>
    <m/>
    <n v="0"/>
    <m/>
    <m/>
    <n v="0"/>
    <m/>
    <m/>
    <n v="0"/>
    <n v="48"/>
    <n v="68"/>
    <n v="116"/>
    <n v="49"/>
  </r>
  <r>
    <n v="1741"/>
    <s v="2/1/2020"/>
    <n v="703"/>
    <x v="680"/>
    <x v="0"/>
    <s v="Mu'asasatul Baxrul Nuur"/>
    <s v="10-2019"/>
    <s v="Somali"/>
    <s v=" Not Available"/>
    <s v="Hoose"/>
    <s v="Public"/>
    <s v="Owned by School"/>
    <s v="Xodale"/>
    <x v="18"/>
    <x v="1"/>
    <x v="1"/>
    <n v="0"/>
    <s v="C"/>
    <s v="C"/>
    <s v="Maxamed cali muxumud"/>
    <s v="Male"/>
    <m/>
    <n v="615053340"/>
    <s v="C"/>
    <n v="0"/>
    <n v="0"/>
    <s v=" 0"/>
    <s v=" 0"/>
    <n v="0"/>
    <n v="0"/>
    <n v="0"/>
    <n v="0"/>
    <n v="5"/>
    <n v="4"/>
    <n v="4"/>
    <n v="0"/>
    <n v="1"/>
    <n v="1"/>
    <n v="0"/>
    <n v="0"/>
    <n v="0"/>
    <n v="0"/>
    <n v="0"/>
    <n v="0"/>
    <n v="0"/>
    <s v="GM Team 5"/>
    <s v="School ku malahan wax dhismo ah iyo biyoba"/>
    <n v="55"/>
    <n v="15"/>
    <n v="70"/>
    <m/>
    <m/>
    <n v="0"/>
    <m/>
    <m/>
    <n v="0"/>
    <m/>
    <m/>
    <n v="0"/>
    <m/>
    <m/>
    <n v="0"/>
    <m/>
    <m/>
    <n v="0"/>
    <m/>
    <m/>
    <n v="0"/>
    <m/>
    <m/>
    <n v="0"/>
    <m/>
    <m/>
    <n v="0"/>
    <m/>
    <m/>
    <n v="0"/>
    <m/>
    <m/>
    <n v="0"/>
    <m/>
    <m/>
    <n v="0"/>
    <n v="55"/>
    <n v="15"/>
    <n v="70"/>
    <n v="34"/>
  </r>
  <r>
    <n v="1742"/>
    <s v="2/1/2020"/>
    <n v="704"/>
    <x v="681"/>
    <x v="0"/>
    <s v="No"/>
    <n v="2012"/>
    <s v="Somali,English"/>
    <s v="Dawladda"/>
    <s v="H/Dhexe/Sare"/>
    <s v="Public"/>
    <s v="Owned by School"/>
    <s v="Huurshe"/>
    <x v="21"/>
    <x v="1"/>
    <x v="1"/>
    <n v="615760193"/>
    <s v="Sheikhyusufschool114@gmail.com"/>
    <s v="No"/>
    <s v="Mubaarak Hassannuur Adam"/>
    <s v="Male"/>
    <m/>
    <n v="615760193"/>
    <s v="Mubaarakmoalkm114@gmail.com"/>
    <n v="16"/>
    <n v="8"/>
    <s v="5mÃ—4m"/>
    <n v="1"/>
    <s v="5mÃ—4m"/>
    <n v="4"/>
    <n v="4"/>
    <n v="0"/>
    <n v="10"/>
    <n v="8"/>
    <n v="7"/>
    <n v="1"/>
    <n v="2"/>
    <n v="2"/>
    <n v="0"/>
    <n v="0"/>
    <n v="0"/>
    <n v="0"/>
    <n v="1"/>
    <n v="1"/>
    <n v="0"/>
    <s v="GM Team 1"/>
    <s v="1. Qololka siddeed ka mid ah  ayaa shaqeeyso._x000a_ 2. Iskoolka labada galinba waa la dhigtaa."/>
    <n v="44"/>
    <n v="29"/>
    <n v="73"/>
    <n v="10"/>
    <n v="5"/>
    <n v="15"/>
    <m/>
    <m/>
    <n v="0"/>
    <m/>
    <m/>
    <n v="0"/>
    <n v="13"/>
    <n v="12"/>
    <n v="25"/>
    <n v="15"/>
    <n v="13"/>
    <n v="28"/>
    <n v="5"/>
    <n v="7"/>
    <n v="12"/>
    <m/>
    <m/>
    <n v="0"/>
    <m/>
    <m/>
    <n v="0"/>
    <n v="12"/>
    <n v="4"/>
    <n v="16"/>
    <n v="5"/>
    <n v="5"/>
    <n v="10"/>
    <m/>
    <m/>
    <n v="0"/>
    <n v="104"/>
    <n v="75"/>
    <n v="179"/>
    <n v="34"/>
  </r>
  <r>
    <n v="1743"/>
    <s v="2/1/2020"/>
    <n v="705"/>
    <x v="682"/>
    <x v="0"/>
    <s v="Maya"/>
    <n v="2018"/>
    <s v="Somali,English"/>
    <s v="Dawladda"/>
    <s v="Hoose"/>
    <s v="Public"/>
    <s v="Owned by School"/>
    <s v="Saxaqurun"/>
    <x v="23"/>
    <x v="2"/>
    <x v="1"/>
    <n v="619673167"/>
    <s v="Maya"/>
    <s v="Maya"/>
    <s v="Cali maalin guur"/>
    <s v="Male"/>
    <m/>
    <n v="619673167"/>
    <s v="Maya"/>
    <n v="1"/>
    <n v="1"/>
    <s v="6Ã—7"/>
    <n v="0"/>
    <n v="0"/>
    <n v="0"/>
    <n v="0"/>
    <n v="0"/>
    <n v="1"/>
    <n v="0"/>
    <n v="0"/>
    <n v="0"/>
    <n v="1"/>
    <n v="1"/>
    <n v="0"/>
    <n v="0"/>
    <n v="0"/>
    <n v="0"/>
    <n v="0"/>
    <n v="0"/>
    <n v="0"/>
    <s v="GM Team 10"/>
    <s v="Macalinkii dhigayay waa katagay sabab laxariirta cabsi dagaal oo deegaanka kajirtay. _x000a_"/>
    <n v="20"/>
    <n v="10"/>
    <n v="30"/>
    <m/>
    <m/>
    <n v="0"/>
    <m/>
    <m/>
    <n v="0"/>
    <m/>
    <m/>
    <n v="0"/>
    <m/>
    <m/>
    <n v="0"/>
    <m/>
    <m/>
    <n v="0"/>
    <m/>
    <m/>
    <n v="0"/>
    <m/>
    <m/>
    <n v="0"/>
    <m/>
    <m/>
    <n v="0"/>
    <m/>
    <m/>
    <n v="0"/>
    <m/>
    <m/>
    <n v="0"/>
    <m/>
    <m/>
    <n v="0"/>
    <n v="20"/>
    <n v="10"/>
    <n v="30"/>
    <n v="36"/>
  </r>
  <r>
    <n v="1744"/>
    <s v="2/1/2020"/>
    <n v="706"/>
    <x v="683"/>
    <x v="0"/>
    <s v="Imamu-malik kheyre foundation"/>
    <n v="2008"/>
    <s v="Somali,Carabi,English"/>
    <s v="FPENS"/>
    <s v="H/Dhexe/Sare"/>
    <s v="Private"/>
    <s v="Government Property"/>
    <s v="Galbeed"/>
    <x v="19"/>
    <x v="1"/>
    <x v="1"/>
    <n v="0"/>
    <s v="Imamumalikadado@gmail.com"/>
    <s v="No"/>
    <s v="Xassan Maxamed Geedi"/>
    <s v="Male"/>
    <m/>
    <n v="615867737"/>
    <s v="Xasanyixle@gmail.com"/>
    <n v="13"/>
    <n v="10"/>
    <s v="7*7"/>
    <n v="2"/>
    <s v="3*5"/>
    <n v="6"/>
    <n v="3"/>
    <n v="3"/>
    <n v="18"/>
    <n v="14"/>
    <n v="13"/>
    <n v="1"/>
    <n v="2"/>
    <n v="2"/>
    <n v="0"/>
    <n v="1"/>
    <n v="0"/>
    <n v="1"/>
    <n v="1"/>
    <n v="1"/>
    <n v="0"/>
    <s v="GM Team 3"/>
    <s v="1. School hore dagmada waxaa ubaahan yahay hool shirar_x000a_2. Galaasyo dheeriya_x000a_3. Kitchen_x000a_4. Library_x000a_5. Computers"/>
    <n v="7"/>
    <n v="14"/>
    <n v="21"/>
    <n v="8"/>
    <n v="14"/>
    <n v="22"/>
    <n v="19"/>
    <n v="15"/>
    <n v="34"/>
    <n v="29"/>
    <n v="27"/>
    <n v="56"/>
    <n v="30"/>
    <n v="15"/>
    <n v="45"/>
    <n v="35"/>
    <n v="36"/>
    <n v="71"/>
    <n v="38"/>
    <n v="26"/>
    <n v="64"/>
    <n v="37"/>
    <n v="33"/>
    <n v="70"/>
    <n v="59"/>
    <n v="35"/>
    <n v="94"/>
    <n v="43"/>
    <n v="26"/>
    <n v="69"/>
    <n v="43"/>
    <n v="29"/>
    <n v="72"/>
    <n v="26"/>
    <n v="21"/>
    <n v="47"/>
    <n v="374"/>
    <n v="291"/>
    <n v="665"/>
    <n v="69"/>
  </r>
  <r>
    <n v="1745"/>
    <s v="2/1/2020"/>
    <n v="707"/>
    <x v="684"/>
    <x v="0"/>
    <s v="Bahrunur"/>
    <s v="01/01/2020"/>
    <s v="Somali"/>
    <s v=" Not Available"/>
    <s v="Hoose"/>
    <s v="Public"/>
    <s v="Owned by School"/>
    <s v="Salaxdhadhaab"/>
    <x v="17"/>
    <x v="1"/>
    <x v="1"/>
    <n v="0"/>
    <s v="C"/>
    <s v="C"/>
    <s v="Salad xirsi xaashi"/>
    <s v="Male"/>
    <m/>
    <n v="615609590"/>
    <s v="C"/>
    <n v="2"/>
    <n v="2"/>
    <s v="5*5"/>
    <s v=" 0"/>
    <n v="0"/>
    <n v="0"/>
    <n v="0"/>
    <n v="0"/>
    <n v="6"/>
    <n v="4"/>
    <n v="4"/>
    <n v="0"/>
    <n v="1"/>
    <n v="1"/>
    <n v="0"/>
    <n v="1"/>
    <n v="0"/>
    <n v="1"/>
    <n v="1"/>
    <n v="1"/>
    <n v="0"/>
    <s v="GM Team 5"/>
    <m/>
    <n v="30"/>
    <n v="29"/>
    <n v="59"/>
    <n v="38"/>
    <n v="20"/>
    <n v="58"/>
    <m/>
    <m/>
    <n v="0"/>
    <m/>
    <m/>
    <n v="0"/>
    <m/>
    <m/>
    <n v="0"/>
    <m/>
    <m/>
    <n v="0"/>
    <m/>
    <m/>
    <n v="0"/>
    <m/>
    <m/>
    <n v="0"/>
    <m/>
    <m/>
    <n v="0"/>
    <m/>
    <m/>
    <n v="0"/>
    <m/>
    <m/>
    <n v="0"/>
    <m/>
    <m/>
    <n v="0"/>
    <n v="68"/>
    <n v="49"/>
    <n v="117"/>
    <n v="22"/>
  </r>
  <r>
    <n v="1746"/>
    <s v="2/1/2020"/>
    <n v="708"/>
    <x v="685"/>
    <x v="0"/>
    <s v="C"/>
    <n v="2019"/>
    <s v="Somali"/>
    <s v=" Not Available"/>
    <s v="Hoose"/>
    <s v="Public"/>
    <s v="Owned by School"/>
    <s v="Goodwiil"/>
    <x v="17"/>
    <x v="1"/>
    <x v="1"/>
    <n v="0"/>
    <s v="C"/>
    <s v="C"/>
    <s v="Cabdi wali cabdi qaadir maxamed"/>
    <s v="Male"/>
    <m/>
    <n v="618761681"/>
    <s v="C"/>
    <n v="1"/>
    <n v="1"/>
    <s v="10*4"/>
    <n v="0"/>
    <n v="0"/>
    <n v="0"/>
    <n v="0"/>
    <n v="0"/>
    <n v="7"/>
    <n v="4"/>
    <n v="4"/>
    <n v="0"/>
    <n v="1"/>
    <n v="1"/>
    <n v="0"/>
    <n v="1"/>
    <n v="0"/>
    <n v="1"/>
    <n v="1"/>
    <n v="1"/>
    <n v="0"/>
    <s v="GM Team 5"/>
    <s v="Cabirka dhulka 60*57_x000a_School musqul iyo biyo la'an waaye_x000a_Wax leyrana malahan"/>
    <n v="87"/>
    <n v="38"/>
    <n v="125"/>
    <n v="20"/>
    <n v="5"/>
    <n v="25"/>
    <m/>
    <m/>
    <n v="0"/>
    <m/>
    <m/>
    <n v="0"/>
    <m/>
    <m/>
    <n v="0"/>
    <m/>
    <m/>
    <n v="0"/>
    <m/>
    <m/>
    <n v="0"/>
    <m/>
    <m/>
    <n v="0"/>
    <m/>
    <m/>
    <n v="0"/>
    <m/>
    <m/>
    <n v="0"/>
    <m/>
    <m/>
    <n v="0"/>
    <m/>
    <m/>
    <n v="0"/>
    <n v="107"/>
    <n v="43"/>
    <n v="150"/>
    <n v="0"/>
  </r>
  <r>
    <n v="1747"/>
    <s v="2/1/2020"/>
    <n v="709"/>
    <x v="686"/>
    <x v="0"/>
    <s v="C"/>
    <n v="2019"/>
    <s v="Somali"/>
    <s v=" Not Available"/>
    <s v="Hoose"/>
    <s v="Public"/>
    <s v="Owned by School"/>
    <s v="Goodwiil"/>
    <x v="17"/>
    <x v="1"/>
    <x v="1"/>
    <n v="0"/>
    <s v="C"/>
    <s v="C"/>
    <s v="Cabdi wali cabdi qaadir maxamed"/>
    <s v="Male"/>
    <m/>
    <n v="618761681"/>
    <s v="C"/>
    <n v="1"/>
    <n v="1"/>
    <n v="0"/>
    <n v="0"/>
    <n v="0"/>
    <n v="0"/>
    <n v="0"/>
    <n v="0"/>
    <n v="7"/>
    <n v="4"/>
    <n v="4"/>
    <n v="0"/>
    <n v="1"/>
    <n v="1"/>
    <n v="0"/>
    <n v="1"/>
    <n v="0"/>
    <n v="1"/>
    <n v="1"/>
    <n v="1"/>
    <n v="0"/>
    <s v="GM Team 5"/>
    <s v="Cabirka dhulka waa 60*57_x000a_Schoolku malahan biyo musqulo_x000a_Leyr la'an aya kajirt"/>
    <n v="87"/>
    <n v="38"/>
    <n v="125"/>
    <n v="20"/>
    <n v="5"/>
    <n v="25"/>
    <m/>
    <m/>
    <n v="0"/>
    <m/>
    <m/>
    <n v="0"/>
    <m/>
    <m/>
    <n v="0"/>
    <m/>
    <m/>
    <n v="0"/>
    <m/>
    <m/>
    <n v="0"/>
    <m/>
    <m/>
    <n v="0"/>
    <m/>
    <m/>
    <n v="0"/>
    <m/>
    <m/>
    <n v="0"/>
    <m/>
    <m/>
    <n v="0"/>
    <m/>
    <m/>
    <n v="0"/>
    <n v="107"/>
    <n v="43"/>
    <n v="150"/>
    <n v="0"/>
  </r>
  <r>
    <n v="1748"/>
    <s v="2/1/2020"/>
    <n v="710"/>
    <x v="687"/>
    <x v="0"/>
    <s v="C"/>
    <n v="2018"/>
    <s v="Somali"/>
    <s v=" Not Available"/>
    <s v="Hoose"/>
    <s v="Public"/>
    <s v="Owned by School"/>
    <s v="Goodwiil"/>
    <x v="17"/>
    <x v="1"/>
    <x v="1"/>
    <n v="0"/>
    <s v="C"/>
    <s v="C"/>
    <s v="Cabdi wali cabdi qaadir maxamed"/>
    <s v="Male"/>
    <m/>
    <n v="618761681"/>
    <s v="C"/>
    <n v="1"/>
    <n v="1"/>
    <s v="4*10"/>
    <n v="0"/>
    <n v="0"/>
    <n v="0"/>
    <n v="0"/>
    <n v="0"/>
    <n v="7"/>
    <n v="4"/>
    <n v="4"/>
    <n v="0"/>
    <n v="1"/>
    <n v="1"/>
    <n v="0"/>
    <n v="1"/>
    <n v="0"/>
    <n v="1"/>
    <n v="1"/>
    <n v="1"/>
    <n v="0"/>
    <s v="GM Team 5"/>
    <s v="Cabirka dhulka waa 60*57_x000a_Schoolku malahan biyo iyo mumsqulo_x000a_Waxa kajiro leeyr la'aan"/>
    <n v="87"/>
    <n v="38"/>
    <n v="125"/>
    <n v="20"/>
    <n v="5"/>
    <n v="25"/>
    <m/>
    <m/>
    <n v="0"/>
    <m/>
    <m/>
    <n v="0"/>
    <m/>
    <m/>
    <n v="0"/>
    <m/>
    <m/>
    <n v="0"/>
    <m/>
    <m/>
    <n v="0"/>
    <m/>
    <m/>
    <n v="0"/>
    <m/>
    <m/>
    <n v="0"/>
    <m/>
    <m/>
    <n v="0"/>
    <m/>
    <m/>
    <n v="0"/>
    <m/>
    <m/>
    <n v="0"/>
    <n v="107"/>
    <n v="43"/>
    <n v="150"/>
    <n v="22"/>
  </r>
  <r>
    <n v="1749"/>
    <s v="2/2/2020"/>
    <n v="711"/>
    <x v="688"/>
    <x v="0"/>
    <s v="Iftiin"/>
    <n v="2011"/>
    <s v="Carabi,English"/>
    <s v="FPENS"/>
    <s v="Sare"/>
    <s v="Public"/>
    <s v="Owned by School"/>
    <s v="Galbeed"/>
    <x v="19"/>
    <x v="1"/>
    <x v="1"/>
    <n v="613578277"/>
    <s v="No"/>
    <s v="No"/>
    <s v="Isse Abshir Ahmed"/>
    <s v="Male"/>
    <m/>
    <n v="619999102"/>
    <s v="Ciiseabshir2030@gmail.com"/>
    <n v="8"/>
    <n v="5"/>
    <s v="6*5"/>
    <n v="2"/>
    <s v="4*3"/>
    <n v="4"/>
    <n v="3"/>
    <n v="1"/>
    <n v="17"/>
    <n v="14"/>
    <n v="14"/>
    <n v="0"/>
    <n v="1"/>
    <n v="1"/>
    <n v="0"/>
    <n v="1"/>
    <n v="0"/>
    <n v="1"/>
    <n v="1"/>
    <n v="1"/>
    <n v="0"/>
    <s v="GM Team 3"/>
    <s v="1. There is no enough Class Rooms_x000a_2. No hall and enough space for Taabuur_x000a_"/>
    <m/>
    <m/>
    <n v="0"/>
    <m/>
    <m/>
    <n v="0"/>
    <m/>
    <m/>
    <n v="0"/>
    <m/>
    <m/>
    <n v="0"/>
    <m/>
    <m/>
    <n v="0"/>
    <m/>
    <m/>
    <n v="0"/>
    <m/>
    <m/>
    <n v="0"/>
    <m/>
    <m/>
    <n v="0"/>
    <n v="61"/>
    <n v="28"/>
    <n v="89"/>
    <n v="12"/>
    <n v="13"/>
    <n v="25"/>
    <n v="33"/>
    <n v="23"/>
    <n v="56"/>
    <n v="26"/>
    <n v="13"/>
    <n v="39"/>
    <n v="132"/>
    <n v="77"/>
    <n v="209"/>
    <n v="70"/>
  </r>
  <r>
    <n v="1750"/>
    <s v="2/2/2020"/>
    <n v="712"/>
    <x v="689"/>
    <x v="0"/>
    <s v="Federal Government "/>
    <n v="1980"/>
    <s v="Somali"/>
    <s v=" Not Available"/>
    <s v="H/Dhexe"/>
    <s v="Public"/>
    <s v="Government Property"/>
    <s v="Hobyo"/>
    <x v="25"/>
    <x v="2"/>
    <x v="1"/>
    <n v="0"/>
    <n v="0"/>
    <n v="0"/>
    <s v="Mohamed Mohamud Jama"/>
    <s v="Male"/>
    <m/>
    <n v="618855040"/>
    <s v="Mxasanbile@gmail.com "/>
    <n v="11"/>
    <n v="8"/>
    <s v="8*7"/>
    <n v="2"/>
    <s v="6*5"/>
    <n v="8"/>
    <n v="4"/>
    <n v="4"/>
    <n v="12"/>
    <n v="7"/>
    <n v="6"/>
    <n v="1"/>
    <n v="1"/>
    <n v="1"/>
    <n v="0"/>
    <n v="3"/>
    <n v="0"/>
    <n v="3"/>
    <n v="1"/>
    <n v="1"/>
    <n v="0"/>
    <s v="GM Team 9"/>
    <m/>
    <n v="22"/>
    <n v="21"/>
    <n v="43"/>
    <n v="13"/>
    <n v="8"/>
    <n v="21"/>
    <n v="18"/>
    <n v="18"/>
    <n v="36"/>
    <n v="18"/>
    <n v="27"/>
    <n v="45"/>
    <n v="15"/>
    <n v="11"/>
    <n v="26"/>
    <n v="11"/>
    <n v="9"/>
    <n v="20"/>
    <n v="9"/>
    <n v="5"/>
    <n v="14"/>
    <m/>
    <m/>
    <n v="0"/>
    <m/>
    <m/>
    <n v="0"/>
    <m/>
    <m/>
    <n v="0"/>
    <m/>
    <m/>
    <n v="0"/>
    <m/>
    <m/>
    <n v="0"/>
    <n v="106"/>
    <n v="99"/>
    <n v="205"/>
    <n v="65"/>
  </r>
  <r>
    <n v="1751"/>
    <s v="2/2/2020"/>
    <n v="713"/>
    <x v="690"/>
    <x v="0"/>
    <s v="Waaberi secondary"/>
    <n v="2010"/>
    <s v="Somali"/>
    <s v="FPENS"/>
    <s v="Sare"/>
    <s v="Private"/>
    <s v="Rent"/>
    <s v="Wadajir"/>
    <x v="20"/>
    <x v="2"/>
    <x v="1"/>
    <n v="617820707"/>
    <s v="Waaberiglkcy@gmail.com"/>
    <s v="N/A"/>
    <s v="Mohamed saciid mohamud"/>
    <s v="Male"/>
    <m/>
    <n v="615411303"/>
    <s v="Kulmiye4491@gmail.com"/>
    <n v="8"/>
    <n v="6"/>
    <s v="5*4"/>
    <n v="2"/>
    <s v="5*4"/>
    <n v="1"/>
    <n v="1"/>
    <n v="0"/>
    <n v="8"/>
    <n v="5"/>
    <n v="5"/>
    <n v="0"/>
    <n v="2"/>
    <n v="1"/>
    <n v="1"/>
    <n v="1"/>
    <n v="0"/>
    <n v="1"/>
    <n v="1"/>
    <n v="1"/>
    <n v="0"/>
    <s v="GM Team 13"/>
    <s v="Waaberi secondary school welcomed very well  and very happy to visit the school also the school are increased enrollment due to the students came from north "/>
    <m/>
    <m/>
    <n v="0"/>
    <m/>
    <m/>
    <n v="0"/>
    <m/>
    <m/>
    <n v="0"/>
    <m/>
    <m/>
    <n v="0"/>
    <m/>
    <m/>
    <n v="0"/>
    <m/>
    <m/>
    <n v="0"/>
    <m/>
    <m/>
    <n v="0"/>
    <m/>
    <m/>
    <n v="0"/>
    <n v="30"/>
    <n v="35"/>
    <n v="65"/>
    <n v="15"/>
    <n v="17"/>
    <n v="32"/>
    <n v="30"/>
    <n v="27"/>
    <n v="57"/>
    <n v="72"/>
    <n v="38"/>
    <n v="110"/>
    <n v="147"/>
    <n v="117"/>
    <n v="264"/>
    <n v="54"/>
  </r>
  <r>
    <n v="1752"/>
    <s v="2/2/2020"/>
    <n v="714"/>
    <x v="691"/>
    <x v="0"/>
    <s v="GASDA"/>
    <n v="2001"/>
    <s v="Somali"/>
    <s v="FPENS"/>
    <s v="H/Dhexe"/>
    <s v="Private"/>
    <s v="Rent"/>
    <s v="HORUMAR"/>
    <x v="20"/>
    <x v="2"/>
    <x v="1"/>
    <n v="612838310"/>
    <s v="Bader2001.edu@gmail.com"/>
    <s v="No"/>
    <s v="Aidid Mohamed Ali"/>
    <s v="Male"/>
    <m/>
    <n v="615494251"/>
    <s v="Aidedmohamed@gmail.com"/>
    <n v="10"/>
    <n v="7"/>
    <s v="4X4M and one  is 14X4M as hole."/>
    <n v="1"/>
    <s v="5X3.5M"/>
    <n v="2"/>
    <n v="1"/>
    <n v="1"/>
    <n v="17"/>
    <n v="12"/>
    <n v="11"/>
    <n v="1"/>
    <n v="2"/>
    <n v="2"/>
    <n v="0"/>
    <n v="2"/>
    <n v="0"/>
    <n v="2"/>
    <n v="1"/>
    <n v="1"/>
    <n v="0"/>
    <s v="GM Team 12"/>
    <s v="BADER PRIMARY SCHOOL: has the 1 pool or Barket that we have not added the above total number of rooms. "/>
    <n v="22"/>
    <n v="36"/>
    <n v="58"/>
    <n v="0"/>
    <n v="0"/>
    <n v="0"/>
    <n v="0"/>
    <n v="0"/>
    <n v="0"/>
    <n v="20"/>
    <n v="25"/>
    <n v="45"/>
    <n v="21"/>
    <n v="16"/>
    <n v="37"/>
    <n v="19"/>
    <n v="16"/>
    <n v="35"/>
    <n v="40"/>
    <n v="48"/>
    <n v="88"/>
    <n v="27"/>
    <n v="21"/>
    <n v="48"/>
    <m/>
    <m/>
    <n v="0"/>
    <m/>
    <m/>
    <n v="0"/>
    <m/>
    <m/>
    <n v="0"/>
    <m/>
    <m/>
    <n v="0"/>
    <n v="149"/>
    <n v="162"/>
    <n v="311"/>
    <n v="53"/>
  </r>
  <r>
    <n v="1753"/>
    <s v="2/2/2020"/>
    <n v="715"/>
    <x v="692"/>
    <x v="0"/>
    <s v="Ablaal "/>
    <n v="2018"/>
    <s v="Somali"/>
    <s v="SAFE"/>
    <s v="H/Dhexe"/>
    <s v="Public"/>
    <s v="Rent"/>
    <s v="dayax"/>
    <x v="22"/>
    <x v="1"/>
    <x v="1"/>
    <n v="252613162115"/>
    <s v="no"/>
    <s v="no"/>
    <s v="Nuur cali Xaashi"/>
    <s v="Male"/>
    <m/>
    <n v="252618643088"/>
    <s v="nourcx12@gmail.com"/>
    <n v="6"/>
    <n v="5"/>
    <s v="8*7"/>
    <n v="1"/>
    <s v="7*8"/>
    <n v="4"/>
    <n v="2"/>
    <n v="2"/>
    <n v="9"/>
    <n v="6"/>
    <n v="5"/>
    <n v="1"/>
    <n v="1"/>
    <n v="1"/>
    <n v="0"/>
    <n v="1"/>
    <n v="0"/>
    <n v="1"/>
    <n v="1"/>
    <n v="1"/>
    <n v="0"/>
    <s v="GM Team 6"/>
    <s v="Iskoolka hoose/Dhexe ee Buurta waxaa uu haya arday la diyarinaayo kuwaas oo heerkoodo ka hooseeyo  fasalka 1aad waxay leeyihiin macalin ugaar oo aan tiro ahaan aan  ku jirin tirada macalimiinta aan horay usoo sheegney."/>
    <n v="17"/>
    <n v="36"/>
    <n v="53"/>
    <n v="4"/>
    <n v="8"/>
    <n v="12"/>
    <n v="12"/>
    <n v="11"/>
    <n v="23"/>
    <n v="13"/>
    <n v="10"/>
    <n v="23"/>
    <n v="3"/>
    <n v="6"/>
    <n v="9"/>
    <m/>
    <m/>
    <n v="0"/>
    <m/>
    <m/>
    <n v="0"/>
    <m/>
    <m/>
    <n v="0"/>
    <m/>
    <m/>
    <n v="0"/>
    <m/>
    <m/>
    <n v="0"/>
    <m/>
    <m/>
    <n v="0"/>
    <m/>
    <m/>
    <n v="0"/>
    <n v="49"/>
    <n v="71"/>
    <n v="120"/>
    <n v="47"/>
  </r>
  <r>
    <n v="1754"/>
    <s v="2/2/2020"/>
    <n v="716"/>
    <x v="693"/>
    <x v="0"/>
    <s v="no"/>
    <n v="2015"/>
    <s v="Somali"/>
    <s v="SOFEN"/>
    <s v="H/Dhexe"/>
    <s v="Private"/>
    <s v="Owned by School"/>
    <s v="Hodan"/>
    <x v="22"/>
    <x v="1"/>
    <x v="1"/>
    <n v="252613763301"/>
    <s v="N"/>
    <s v="no"/>
    <s v="Xuseen Maxamed Xaashi"/>
    <s v="Male"/>
    <m/>
    <n v="252619399732"/>
    <s v="simancardoofe2003@gmail.com"/>
    <n v="3"/>
    <n v="2"/>
    <s v="5*6"/>
    <n v="1"/>
    <s v="4*3"/>
    <n v="2"/>
    <n v="1"/>
    <n v="1"/>
    <n v="6"/>
    <n v="4"/>
    <n v="2"/>
    <n v="2"/>
    <n v="1"/>
    <n v="1"/>
    <n v="0"/>
    <n v="0"/>
    <n v="0"/>
    <n v="0"/>
    <n v="1"/>
    <n v="1"/>
    <n v="0"/>
    <s v="GM Team 6"/>
    <m/>
    <n v="5"/>
    <n v="11"/>
    <n v="16"/>
    <n v="5"/>
    <n v="5"/>
    <n v="10"/>
    <n v="6"/>
    <n v="2"/>
    <n v="8"/>
    <m/>
    <m/>
    <n v="0"/>
    <n v="5"/>
    <n v="6"/>
    <n v="11"/>
    <m/>
    <m/>
    <n v="0"/>
    <n v="11"/>
    <n v="4"/>
    <n v="15"/>
    <n v="11"/>
    <n v="5"/>
    <n v="16"/>
    <m/>
    <m/>
    <n v="0"/>
    <m/>
    <m/>
    <n v="0"/>
    <m/>
    <m/>
    <n v="0"/>
    <m/>
    <m/>
    <n v="0"/>
    <n v="43"/>
    <n v="33"/>
    <n v="76"/>
    <n v="38"/>
  </r>
  <r>
    <n v="1755"/>
    <s v="2/3/2020"/>
    <n v="717"/>
    <x v="694"/>
    <x v="0"/>
    <m/>
    <n v="2007"/>
    <s v="Somali"/>
    <s v="FPENS"/>
    <s v="H/Dhexe"/>
    <s v="Public"/>
    <s v="Owned by School"/>
    <s v="Xerodhagaxley"/>
    <x v="25"/>
    <x v="2"/>
    <x v="1"/>
    <n v="0"/>
    <n v="0"/>
    <n v="0"/>
    <s v="Abdikani Yusuf Nur"/>
    <s v="Male"/>
    <m/>
    <n v="615757080"/>
    <s v="Abdiqanixaryan@gmail.com"/>
    <n v="5"/>
    <n v="4"/>
    <s v="8*7"/>
    <n v="1"/>
    <s v="4*5"/>
    <n v="4"/>
    <n v="2"/>
    <n v="2"/>
    <n v="7"/>
    <n v="3"/>
    <n v="3"/>
    <n v="0"/>
    <n v="1"/>
    <n v="1"/>
    <n v="0"/>
    <n v="2"/>
    <n v="0"/>
    <n v="2"/>
    <n v="1"/>
    <n v="1"/>
    <n v="0"/>
    <s v="GM Team 9"/>
    <m/>
    <n v="14"/>
    <n v="27"/>
    <n v="41"/>
    <m/>
    <m/>
    <n v="0"/>
    <n v="8"/>
    <n v="3"/>
    <n v="11"/>
    <m/>
    <m/>
    <n v="0"/>
    <n v="1"/>
    <n v="5"/>
    <n v="6"/>
    <n v="3"/>
    <n v="8"/>
    <n v="11"/>
    <m/>
    <m/>
    <n v="0"/>
    <m/>
    <m/>
    <n v="0"/>
    <m/>
    <m/>
    <n v="0"/>
    <m/>
    <m/>
    <n v="0"/>
    <m/>
    <m/>
    <n v="0"/>
    <m/>
    <m/>
    <n v="0"/>
    <n v="26"/>
    <n v="43"/>
    <n v="69"/>
    <n v="48"/>
  </r>
  <r>
    <n v="1756"/>
    <s v="2/3/2020"/>
    <n v="718"/>
    <x v="695"/>
    <x v="0"/>
    <s v="HORMAR CUMMUNITY FOUNDATION"/>
    <n v="2011"/>
    <s v="Somali"/>
    <s v="Dawladda"/>
    <s v="H/Dhexe"/>
    <s v="Public"/>
    <s v="Owned by School"/>
    <s v="HORMAR"/>
    <x v="20"/>
    <x v="2"/>
    <x v="1"/>
    <n v="615692622"/>
    <s v="No"/>
    <s v="No"/>
    <s v="Ali Nor Mohamed Ahmed "/>
    <s v="Male"/>
    <m/>
    <n v="616695652"/>
    <s v="caliyare766@gmail.com"/>
    <n v="16"/>
    <n v="5"/>
    <s v="8X7M"/>
    <n v="1"/>
    <s v="7X6M"/>
    <n v="9"/>
    <n v="4"/>
    <n v="5"/>
    <n v="12"/>
    <n v="7"/>
    <n v="6"/>
    <n v="1"/>
    <n v="1"/>
    <n v="1"/>
    <n v="0"/>
    <n v="2"/>
    <n v="0"/>
    <n v="2"/>
    <n v="2"/>
    <n v="2"/>
    <n v="0"/>
    <s v="GM Team 12"/>
    <s v="HORMAR PRIMARY SCHOOL: has the following below comment of buildings_x000a__x000a_1 store room  _x000a_1 pool or Barket._x000a_and 3 of the toilets in the above total numbers are not working properly at this moment in school and the students or staff of school do not use those toilets."/>
    <n v="26"/>
    <n v="17"/>
    <n v="43"/>
    <n v="7"/>
    <n v="3"/>
    <n v="10"/>
    <n v="7"/>
    <n v="6"/>
    <n v="13"/>
    <n v="0"/>
    <n v="0"/>
    <n v="0"/>
    <n v="13"/>
    <n v="11"/>
    <n v="24"/>
    <n v="10"/>
    <n v="9"/>
    <n v="19"/>
    <n v="13"/>
    <n v="11"/>
    <n v="24"/>
    <n v="1"/>
    <n v="2"/>
    <n v="3"/>
    <m/>
    <m/>
    <n v="0"/>
    <m/>
    <m/>
    <n v="0"/>
    <m/>
    <m/>
    <n v="0"/>
    <m/>
    <m/>
    <n v="0"/>
    <n v="77"/>
    <n v="59"/>
    <n v="136"/>
    <n v="45"/>
  </r>
  <r>
    <n v="1757"/>
    <s v="2/3/2020"/>
    <n v="719"/>
    <x v="696"/>
    <x v="0"/>
    <s v="Ilays primary school"/>
    <n v="2015"/>
    <s v="Somali"/>
    <s v=" Not Available"/>
    <s v="H/Dhexe"/>
    <s v="Private"/>
    <s v="Rent"/>
    <s v="Hormar"/>
    <x v="20"/>
    <x v="2"/>
    <x v="1"/>
    <n v="612615534"/>
    <s v="Isxaaqxaaji22@gmail.com"/>
    <s v="N/A"/>
    <s v="Isxaaq cabdulaahi  mohamed"/>
    <s v="Male"/>
    <m/>
    <n v="907553333"/>
    <s v="Isxaaqxaaji22@gmail.com"/>
    <n v="7"/>
    <n v="6"/>
    <s v="5*6"/>
    <n v="1"/>
    <s v="4*5"/>
    <n v="1"/>
    <n v="1"/>
    <n v="0"/>
    <n v="9"/>
    <n v="5"/>
    <n v="4"/>
    <n v="1"/>
    <n v="1"/>
    <n v="1"/>
    <n v="0"/>
    <n v="1"/>
    <n v="0"/>
    <n v="1"/>
    <n v="2"/>
    <n v="2"/>
    <n v="0"/>
    <s v="GM Team 13"/>
    <s v="We need insensitive teachera and olso school building _x000a_"/>
    <n v="51"/>
    <n v="43"/>
    <n v="94"/>
    <n v="9"/>
    <n v="11"/>
    <n v="20"/>
    <n v="8"/>
    <n v="9"/>
    <n v="17"/>
    <n v="10"/>
    <n v="8"/>
    <n v="18"/>
    <n v="9"/>
    <n v="11"/>
    <n v="20"/>
    <n v="11"/>
    <n v="7"/>
    <n v="18"/>
    <n v="4"/>
    <n v="10"/>
    <n v="14"/>
    <m/>
    <m/>
    <n v="0"/>
    <m/>
    <m/>
    <n v="0"/>
    <m/>
    <m/>
    <n v="0"/>
    <m/>
    <m/>
    <n v="0"/>
    <m/>
    <m/>
    <n v="0"/>
    <n v="102"/>
    <n v="99"/>
    <n v="201"/>
    <n v="27"/>
  </r>
  <r>
    <n v="1758"/>
    <s v="2/3/2020"/>
    <n v="720"/>
    <x v="697"/>
    <x v="0"/>
    <s v="GALKACYO  COMMUNITY  FOUNDATION"/>
    <n v="2018"/>
    <s v="Somali"/>
    <s v="Dawladda"/>
    <s v="Hoose"/>
    <s v="Public"/>
    <s v="Owned by School"/>
    <s v="HORMAR"/>
    <x v="20"/>
    <x v="2"/>
    <x v="1"/>
    <n v="0"/>
    <s v="No"/>
    <s v="No"/>
    <s v="Abdirahman Abdullahi Jamac"/>
    <s v="Male"/>
    <m/>
    <n v="616447148"/>
    <s v="NO"/>
    <n v="4"/>
    <n v="2"/>
    <s v="8X7M"/>
    <s v="NO"/>
    <n v="0"/>
    <n v="2"/>
    <n v="1"/>
    <n v="1"/>
    <n v="7"/>
    <n v="5"/>
    <n v="1"/>
    <n v="4"/>
    <n v="1"/>
    <n v="1"/>
    <n v="0"/>
    <n v="1"/>
    <n v="0"/>
    <n v="1"/>
    <n v="0"/>
    <n v="0"/>
    <n v="0"/>
    <s v="GM Team 12"/>
    <s v="GALKACYO DEAF PRIMARY SCHOOL. has the 1 pool or Barket  that school students and the staff used to drink water which is poor sanitation according to our supervision on that pool in it's water and there is no any other source of water in this  school such as water installment ._x000a_ Also this school needs a wall of building around whole of the school buildings."/>
    <n v="19"/>
    <n v="16"/>
    <n v="35"/>
    <n v="9"/>
    <n v="6"/>
    <n v="15"/>
    <m/>
    <m/>
    <n v="0"/>
    <n v="4"/>
    <n v="5"/>
    <n v="9"/>
    <m/>
    <m/>
    <n v="0"/>
    <m/>
    <m/>
    <n v="0"/>
    <m/>
    <m/>
    <n v="0"/>
    <m/>
    <m/>
    <n v="0"/>
    <m/>
    <m/>
    <n v="0"/>
    <m/>
    <m/>
    <n v="0"/>
    <m/>
    <m/>
    <n v="0"/>
    <m/>
    <m/>
    <n v="0"/>
    <n v="36"/>
    <n v="32"/>
    <n v="68"/>
    <n v="46"/>
  </r>
  <r>
    <n v="1759"/>
    <s v="2/3/2020"/>
    <n v="721"/>
    <x v="698"/>
    <x v="0"/>
    <m/>
    <n v="2010"/>
    <s v="Somali"/>
    <s v=" Not Available"/>
    <s v="H/Dhexe"/>
    <s v="Public"/>
    <s v="Owned by School"/>
    <s v="Xaaro"/>
    <x v="25"/>
    <x v="2"/>
    <x v="1"/>
    <n v="0"/>
    <n v="0"/>
    <n v="0"/>
    <s v="Mohamed Ahmed abdille"/>
    <s v="Male"/>
    <m/>
    <n v="618094098"/>
    <n v="0"/>
    <n v="5"/>
    <n v="4"/>
    <s v="8*6"/>
    <n v="1"/>
    <s v="8*6"/>
    <n v="4"/>
    <n v="2"/>
    <n v="2"/>
    <n v="7"/>
    <n v="2"/>
    <n v="2"/>
    <n v="0"/>
    <n v="1"/>
    <n v="1"/>
    <n v="0"/>
    <n v="2"/>
    <n v="2"/>
    <n v="0"/>
    <n v="1"/>
    <n v="1"/>
    <n v="0"/>
    <s v="GM Team 9"/>
    <m/>
    <n v="26"/>
    <n v="27"/>
    <n v="53"/>
    <n v="8"/>
    <n v="4"/>
    <n v="12"/>
    <n v="7"/>
    <n v="4"/>
    <n v="11"/>
    <n v="4"/>
    <n v="4"/>
    <n v="8"/>
    <m/>
    <m/>
    <n v="0"/>
    <m/>
    <m/>
    <n v="0"/>
    <n v="2"/>
    <n v="6"/>
    <n v="8"/>
    <m/>
    <m/>
    <n v="0"/>
    <m/>
    <m/>
    <n v="0"/>
    <m/>
    <m/>
    <n v="0"/>
    <m/>
    <m/>
    <n v="0"/>
    <m/>
    <m/>
    <n v="0"/>
    <n v="47"/>
    <n v="45"/>
    <n v="92"/>
    <n v="34"/>
  </r>
  <r>
    <n v="1760"/>
    <s v="2/3/2020"/>
    <n v="722"/>
    <x v="699"/>
    <x v="0"/>
    <s v="No"/>
    <n v="2018"/>
    <s v="Somali"/>
    <s v="Dawladda"/>
    <s v="H/Dhexe"/>
    <s v="Public"/>
    <s v="Owned by School"/>
    <s v="Docoleey"/>
    <x v="19"/>
    <x v="1"/>
    <x v="1"/>
    <n v="0"/>
    <s v="No"/>
    <s v="No"/>
    <s v="Abdirahman Mohamud Mohamed"/>
    <s v="Male"/>
    <m/>
    <n v="615898323"/>
    <s v="Allaale115@gmail.com"/>
    <n v="3"/>
    <n v="3"/>
    <s v="7*6"/>
    <n v="0"/>
    <n v="0"/>
    <n v="4"/>
    <n v="2"/>
    <n v="2"/>
    <n v="7"/>
    <n v="5"/>
    <n v="5"/>
    <n v="0"/>
    <n v="1"/>
    <n v="1"/>
    <n v="0"/>
    <n v="1"/>
    <n v="0"/>
    <n v="1"/>
    <n v="0"/>
    <n v="0"/>
    <n v="0"/>
    <s v="GM Team 3"/>
    <m/>
    <n v="60"/>
    <n v="40"/>
    <n v="100"/>
    <n v="40"/>
    <n v="20"/>
    <n v="60"/>
    <n v="20"/>
    <n v="20"/>
    <n v="40"/>
    <m/>
    <m/>
    <n v="0"/>
    <m/>
    <m/>
    <n v="0"/>
    <m/>
    <m/>
    <n v="0"/>
    <m/>
    <m/>
    <n v="0"/>
    <m/>
    <m/>
    <n v="0"/>
    <m/>
    <m/>
    <n v="0"/>
    <m/>
    <m/>
    <n v="0"/>
    <m/>
    <m/>
    <n v="0"/>
    <m/>
    <m/>
    <n v="0"/>
    <n v="120"/>
    <n v="80"/>
    <n v="200"/>
    <n v="32"/>
  </r>
  <r>
    <n v="1761"/>
    <s v="2/3/2020"/>
    <n v="723"/>
    <x v="700"/>
    <x v="0"/>
    <s v="Adult "/>
    <n v="2015"/>
    <s v="Somali"/>
    <s v="SAFE"/>
    <s v="H/Dhexe/Sare"/>
    <s v="Private"/>
    <s v="Rent"/>
    <s v="Wadajir"/>
    <x v="20"/>
    <x v="2"/>
    <x v="1"/>
    <n v="612753870"/>
    <s v="adultgalkacyo@gmail.com"/>
    <s v="N/A"/>
    <s v="Mohamed abdulahi nor"/>
    <s v="Male"/>
    <m/>
    <n v="615756757"/>
    <s v="Liibaanyare2018@gmail.com"/>
    <n v="7"/>
    <n v="6"/>
    <s v="4*4"/>
    <n v="1"/>
    <s v="4*4"/>
    <n v="1"/>
    <n v="1"/>
    <n v="0"/>
    <n v="12"/>
    <n v="7"/>
    <n v="7"/>
    <n v="0"/>
    <n v="2"/>
    <n v="2"/>
    <n v="0"/>
    <n v="1"/>
    <n v="0"/>
    <n v="1"/>
    <n v="1"/>
    <n v="1"/>
    <n v="0"/>
    <s v="GM Team 13"/>
    <s v="The school and head teacher welcomed well "/>
    <m/>
    <m/>
    <n v="0"/>
    <m/>
    <m/>
    <n v="0"/>
    <m/>
    <m/>
    <n v="0"/>
    <m/>
    <m/>
    <n v="0"/>
    <m/>
    <m/>
    <n v="0"/>
    <n v="10"/>
    <n v="8"/>
    <n v="18"/>
    <n v="8"/>
    <n v="7"/>
    <n v="15"/>
    <n v="15"/>
    <n v="12"/>
    <n v="27"/>
    <n v="27"/>
    <n v="11"/>
    <n v="38"/>
    <n v="17"/>
    <n v="8"/>
    <n v="25"/>
    <n v="23"/>
    <n v="13"/>
    <n v="36"/>
    <n v="88"/>
    <n v="17"/>
    <n v="105"/>
    <n v="188"/>
    <n v="76"/>
    <n v="264"/>
    <n v="18"/>
  </r>
  <r>
    <n v="1762"/>
    <s v="2/4/2020"/>
    <n v="724"/>
    <x v="701"/>
    <x v="0"/>
    <m/>
    <n v="2009"/>
    <s v="Somali"/>
    <s v="FPENS"/>
    <s v="H/Dhexe/Sare"/>
    <s v="Public"/>
    <s v="Owned by School"/>
    <s v="Celdibir"/>
    <x v="25"/>
    <x v="2"/>
    <x v="1"/>
    <n v="0"/>
    <n v="0"/>
    <n v="0"/>
    <s v="Abdisalan Muse Qayad"/>
    <s v="Male"/>
    <m/>
    <n v="613565647"/>
    <n v="0"/>
    <n v="12"/>
    <n v="9"/>
    <s v="8*7"/>
    <n v="1"/>
    <s v="4*4"/>
    <n v="13"/>
    <n v="6"/>
    <n v="7"/>
    <n v="10"/>
    <n v="5"/>
    <n v="4"/>
    <n v="1"/>
    <n v="1"/>
    <n v="1"/>
    <n v="0"/>
    <n v="2"/>
    <n v="0"/>
    <n v="2"/>
    <n v="2"/>
    <n v="2"/>
    <n v="0"/>
    <s v="GM Team 9"/>
    <m/>
    <n v="18"/>
    <n v="21"/>
    <n v="39"/>
    <n v="13"/>
    <n v="7"/>
    <n v="20"/>
    <n v="11"/>
    <n v="19"/>
    <n v="30"/>
    <m/>
    <m/>
    <n v="0"/>
    <n v="8"/>
    <n v="6"/>
    <n v="14"/>
    <n v="12"/>
    <n v="8"/>
    <n v="20"/>
    <m/>
    <m/>
    <n v="0"/>
    <n v="6"/>
    <n v="3"/>
    <n v="9"/>
    <m/>
    <m/>
    <n v="0"/>
    <n v="6"/>
    <n v="3"/>
    <n v="9"/>
    <n v="4"/>
    <n v="2"/>
    <n v="6"/>
    <m/>
    <m/>
    <n v="0"/>
    <n v="78"/>
    <n v="69"/>
    <n v="147"/>
    <n v="60"/>
  </r>
  <r>
    <n v="1763"/>
    <s v="2/4/2020"/>
    <n v="725"/>
    <x v="702"/>
    <x v="0"/>
    <s v="Baxru nuur foundation"/>
    <n v="2017"/>
    <s v="Somali"/>
    <s v="Dawladda"/>
    <s v="H/Dhexe"/>
    <s v="Public"/>
    <s v="Rent"/>
    <s v="Galbeed"/>
    <x v="19"/>
    <x v="1"/>
    <x v="1"/>
    <n v="617061145"/>
    <s v="Baxrunuurcadadddo@gmail.com"/>
    <s v="No"/>
    <s v="Xamza C/laahi  Cali"/>
    <s v="Male"/>
    <m/>
    <n v="615294847"/>
    <s v="Xamzamoalim114@gmail.com"/>
    <n v="5"/>
    <n v="4"/>
    <s v="5*5"/>
    <n v="1"/>
    <s v="4*4"/>
    <n v="1"/>
    <n v="1"/>
    <n v="0"/>
    <n v="12"/>
    <n v="8"/>
    <n v="6"/>
    <n v="2"/>
    <n v="2"/>
    <n v="2"/>
    <n v="0"/>
    <n v="1"/>
    <n v="0"/>
    <n v="1"/>
    <n v="1"/>
    <n v="1"/>
    <n v="0"/>
    <s v="GM Team 3"/>
    <s v="1. Baaxada  iskuul ka yar_x000a_2. Dayactirka iskuulka liito_x000a_3. Fasaladuu ku yar_x000a_"/>
    <n v="45"/>
    <n v="42"/>
    <n v="87"/>
    <n v="6"/>
    <n v="6"/>
    <n v="12"/>
    <n v="5"/>
    <n v="6"/>
    <n v="11"/>
    <m/>
    <m/>
    <n v="0"/>
    <n v="6"/>
    <n v="11"/>
    <n v="17"/>
    <m/>
    <m/>
    <n v="0"/>
    <n v="9"/>
    <n v="2"/>
    <n v="11"/>
    <m/>
    <m/>
    <n v="0"/>
    <m/>
    <m/>
    <n v="0"/>
    <m/>
    <m/>
    <n v="0"/>
    <m/>
    <m/>
    <n v="0"/>
    <m/>
    <m/>
    <n v="0"/>
    <n v="71"/>
    <n v="67"/>
    <n v="138"/>
    <n v="34"/>
  </r>
  <r>
    <n v="1764"/>
    <s v="2/4/2020"/>
    <n v="726"/>
    <x v="703"/>
    <x v="0"/>
    <s v="Xarxaar"/>
    <n v="2018"/>
    <s v="Somali"/>
    <s v="FPENS"/>
    <s v="Hoose"/>
    <s v="Public"/>
    <s v="Government Property"/>
    <s v="Xarxaar"/>
    <x v="20"/>
    <x v="2"/>
    <x v="1"/>
    <n v="615851277"/>
    <s v="abdirihimhusen2016@gmail.com"/>
    <s v="N/A"/>
    <s v="Abdirahim husen mohamud"/>
    <s v="Male"/>
    <m/>
    <n v="612614783"/>
    <s v="abdirihimhusen2016@gmail.com"/>
    <n v="4"/>
    <n v="3"/>
    <s v="7*10"/>
    <n v="1"/>
    <s v="7*10"/>
    <n v="4"/>
    <n v="2"/>
    <n v="2"/>
    <n v="10"/>
    <n v="7"/>
    <n v="5"/>
    <n v="2"/>
    <n v="1"/>
    <n v="1"/>
    <n v="0"/>
    <n v="1"/>
    <n v="0"/>
    <n v="1"/>
    <n v="1"/>
    <n v="1"/>
    <n v="0"/>
    <s v="GM Team 13"/>
    <s v="Xarxaar school visited today welcomed well and far from urban _x000a_9 kilometer from the rural all the studenta are present and we made school monitoring for classes to as to recongnice the corect date"/>
    <n v="56"/>
    <n v="68"/>
    <n v="124"/>
    <n v="49"/>
    <n v="59"/>
    <n v="108"/>
    <n v="24"/>
    <n v="38"/>
    <n v="62"/>
    <n v="30"/>
    <n v="30"/>
    <n v="60"/>
    <m/>
    <m/>
    <n v="0"/>
    <m/>
    <m/>
    <n v="0"/>
    <m/>
    <m/>
    <n v="0"/>
    <m/>
    <m/>
    <n v="0"/>
    <m/>
    <m/>
    <n v="0"/>
    <m/>
    <m/>
    <n v="0"/>
    <m/>
    <m/>
    <n v="0"/>
    <m/>
    <m/>
    <n v="0"/>
    <n v="159"/>
    <n v="195"/>
    <n v="354"/>
    <n v="31"/>
  </r>
  <r>
    <n v="1765"/>
    <s v="2/4/2020"/>
    <n v="727"/>
    <x v="704"/>
    <x v="0"/>
    <s v="IMAMMU NAWAWI COMMUNITY "/>
    <n v="2015"/>
    <s v="Somali,English"/>
    <s v="FPENS"/>
    <s v="H/Dhexe/Sare"/>
    <s v="Public"/>
    <s v="Owned by School"/>
    <s v="HAR-HAAR"/>
    <x v="20"/>
    <x v="2"/>
    <x v="1"/>
    <n v="615816659"/>
    <s v="MUSTABALSCHOOL1@gmail.com"/>
    <s v="NO"/>
    <s v="Bile Hussein Ali"/>
    <s v="Male"/>
    <m/>
    <n v="618669933"/>
    <s v="Horkacyare20@gmail.com"/>
    <n v="15"/>
    <n v="11"/>
    <s v=" 8X6M"/>
    <n v="1"/>
    <s v="7x6M"/>
    <n v="2"/>
    <n v="1"/>
    <n v="1"/>
    <n v="16"/>
    <n v="12"/>
    <n v="12"/>
    <n v="0"/>
    <n v="1"/>
    <n v="1"/>
    <n v="0"/>
    <n v="2"/>
    <n v="0"/>
    <n v="2"/>
    <n v="1"/>
    <n v="1"/>
    <n v="0"/>
    <s v="GM Team 12"/>
    <s v="MUSTAQBAL PRIMARY AND SECONDARY SCHOOL:has the following below comments that we have mentioned the above total number _x000a_ 1 hole , _x000a_all the students are free of education, not paid any charge of fee._x000a__x000a_Also this school has the common buildings of college at same of area of its building s as the following below ,_x000a_ _x000a_20 boarding rooms ._x000a_14 toilets that working as well as needed._x000a_1 mosque or masjid._x000a_1 store room._x000a_1 kitchen and it's 1 hole used the students for eaten meals ._x000a_1 pool or Barket._x000a_2 NOAHS for carry the students to the town ot Galkayo and 1 bus also used this school lift the students and teachers to the town because of this school is further for the town of Galkacyo in 8 meter._x000a_             _x000a_     FOR THE SCHOOL NEEDS,_x000a_     4-5 class rooms for further teaching._x000a_     4 staff rooms.._x000a_     2 buses._x000a_    1 hole of special girls._x000a_     1 Library and labs ._x000a_ Covering for school fee from students  which is all of school fee $ 58 and all charges of school."/>
    <n v="43"/>
    <n v="18"/>
    <n v="61"/>
    <n v="0"/>
    <n v="0"/>
    <n v="0"/>
    <n v="14"/>
    <n v="6"/>
    <n v="20"/>
    <n v="21"/>
    <n v="6"/>
    <n v="27"/>
    <n v="15"/>
    <n v="10"/>
    <n v="25"/>
    <n v="14"/>
    <n v="8"/>
    <n v="22"/>
    <n v="8"/>
    <n v="7"/>
    <n v="15"/>
    <n v="32"/>
    <n v="7"/>
    <n v="39"/>
    <n v="13"/>
    <n v="6"/>
    <n v="19"/>
    <n v="3"/>
    <n v="5"/>
    <n v="8"/>
    <n v="3"/>
    <n v="4"/>
    <n v="7"/>
    <n v="7"/>
    <n v="2"/>
    <n v="9"/>
    <n v="173"/>
    <n v="79"/>
    <n v="252"/>
    <n v="53"/>
  </r>
  <r>
    <n v="1766"/>
    <s v="2/4/2020"/>
    <n v="728"/>
    <x v="705"/>
    <x v="0"/>
    <m/>
    <n v="2014"/>
    <s v="Somali"/>
    <s v=" Not Available"/>
    <s v="H/Dhexe"/>
    <s v="Public"/>
    <s v="Owned by School"/>
    <s v="Garawale"/>
    <x v="25"/>
    <x v="2"/>
    <x v="1"/>
    <n v="0"/>
    <n v="0"/>
    <n v="0"/>
    <s v="Liban Abdi Mohamed"/>
    <s v="Male"/>
    <m/>
    <n v="615002825"/>
    <n v="0"/>
    <n v="2"/>
    <n v="2"/>
    <s v="6*5"/>
    <n v="0"/>
    <n v="0"/>
    <n v="2"/>
    <n v="1"/>
    <n v="1"/>
    <n v="3"/>
    <n v="1"/>
    <n v="1"/>
    <n v="0"/>
    <n v="1"/>
    <n v="1"/>
    <n v="0"/>
    <n v="1"/>
    <n v="0"/>
    <n v="1"/>
    <n v="1"/>
    <n v="1"/>
    <n v="0"/>
    <s v="GM Team 9"/>
    <m/>
    <n v="15"/>
    <n v="25"/>
    <n v="40"/>
    <n v="6"/>
    <n v="11"/>
    <n v="17"/>
    <n v="10"/>
    <n v="11"/>
    <n v="21"/>
    <n v="5"/>
    <n v="11"/>
    <n v="16"/>
    <n v="3"/>
    <n v="7"/>
    <n v="10"/>
    <m/>
    <m/>
    <n v="0"/>
    <m/>
    <m/>
    <n v="0"/>
    <m/>
    <m/>
    <n v="0"/>
    <m/>
    <m/>
    <n v="0"/>
    <m/>
    <m/>
    <n v="0"/>
    <m/>
    <m/>
    <n v="0"/>
    <m/>
    <m/>
    <n v="0"/>
    <n v="39"/>
    <n v="65"/>
    <n v="104"/>
    <n v="42"/>
  </r>
  <r>
    <n v="1767"/>
    <s v="2/4/2020"/>
    <n v="729"/>
    <x v="706"/>
    <x v="0"/>
    <s v="Ministery of education of galmudug"/>
    <n v="2019"/>
    <s v="Somali"/>
    <s v="Dawladda"/>
    <s v="Hoose"/>
    <s v="Public"/>
    <s v="Owned by School"/>
    <s v="Horyaal"/>
    <x v="20"/>
    <x v="2"/>
    <x v="1"/>
    <n v="617423887"/>
    <s v="NO"/>
    <s v="NO"/>
    <s v="Ali  Ahmed Abdi"/>
    <s v="Male"/>
    <m/>
    <n v="617423887"/>
    <s v="fowsiyoAxmed804@gmail.com"/>
    <n v="8"/>
    <n v="2"/>
    <s v="9Ã—8M"/>
    <s v="NO"/>
    <s v="No"/>
    <n v="5"/>
    <n v="3"/>
    <n v="2"/>
    <n v="7"/>
    <n v="4"/>
    <n v="3"/>
    <n v="1"/>
    <n v="1"/>
    <n v="1"/>
    <n v="0"/>
    <n v="1"/>
    <n v="0"/>
    <n v="1"/>
    <n v="1"/>
    <n v="1"/>
    <n v="0"/>
    <s v="GM Team 12"/>
    <s v="This school namely Calanleey primary has folloing comments:_x000a_1) 1 hole used for child space, gym of the students and checking of exercises of lesions at this school and also conference between  parents and teachets tht related the issues of student's affairs. _x000a_2) In this school,  there is no a fence or wall and Office."/>
    <n v="18"/>
    <n v="22"/>
    <n v="40"/>
    <n v="9"/>
    <n v="23"/>
    <n v="32"/>
    <n v="20"/>
    <n v="24"/>
    <n v="44"/>
    <n v="7"/>
    <n v="9"/>
    <n v="16"/>
    <m/>
    <m/>
    <n v="0"/>
    <m/>
    <m/>
    <n v="0"/>
    <m/>
    <m/>
    <n v="0"/>
    <m/>
    <m/>
    <n v="0"/>
    <m/>
    <m/>
    <n v="0"/>
    <m/>
    <m/>
    <n v="0"/>
    <m/>
    <m/>
    <n v="0"/>
    <m/>
    <m/>
    <n v="0"/>
    <n v="54"/>
    <n v="78"/>
    <n v="132"/>
    <n v="30"/>
  </r>
  <r>
    <n v="1768"/>
    <s v="2/4/2020"/>
    <n v="730"/>
    <x v="707"/>
    <x v="0"/>
    <s v="No"/>
    <n v="2014"/>
    <s v="Somali,English"/>
    <s v="SAFE"/>
    <s v="H/Dhexe/Sare"/>
    <s v="Private"/>
    <s v="Owned by School"/>
    <s v="Karaamo"/>
    <x v="19"/>
    <x v="1"/>
    <x v="1"/>
    <n v="0"/>
    <s v="Hayaansec@gmail.com"/>
    <s v="No"/>
    <s v="Xassan Daleel Roobke"/>
    <s v="Male"/>
    <m/>
    <n v="615079149"/>
    <s v="daleldhore@gmail.com"/>
    <n v="6"/>
    <n v="5"/>
    <s v="8*7"/>
    <n v="1"/>
    <s v="7*6"/>
    <n v="3"/>
    <n v="2"/>
    <n v="1"/>
    <n v="9"/>
    <n v="7"/>
    <n v="7"/>
    <n v="0"/>
    <n v="1"/>
    <n v="1"/>
    <n v="0"/>
    <n v="1"/>
    <n v="0"/>
    <n v="1"/>
    <n v="0"/>
    <n v="0"/>
    <n v="0"/>
    <s v="GM Team 3"/>
    <m/>
    <m/>
    <m/>
    <n v="0"/>
    <m/>
    <m/>
    <n v="0"/>
    <m/>
    <m/>
    <n v="0"/>
    <m/>
    <m/>
    <n v="0"/>
    <m/>
    <m/>
    <n v="0"/>
    <m/>
    <m/>
    <n v="0"/>
    <n v="4"/>
    <n v="8"/>
    <n v="12"/>
    <n v="18"/>
    <n v="7"/>
    <n v="25"/>
    <n v="25"/>
    <n v="8"/>
    <n v="33"/>
    <n v="20"/>
    <n v="14"/>
    <n v="34"/>
    <n v="21"/>
    <n v="12"/>
    <n v="33"/>
    <n v="17"/>
    <n v="10"/>
    <n v="27"/>
    <n v="105"/>
    <n v="59"/>
    <n v="164"/>
    <n v="0"/>
  </r>
  <r>
    <n v="1769"/>
    <s v="2/5/2020"/>
    <n v="731"/>
    <x v="708"/>
    <x v="0"/>
    <m/>
    <n v="2017"/>
    <s v="Somali"/>
    <s v=" Not Available"/>
    <s v="Hoose"/>
    <s v="Public"/>
    <s v="Owned by School"/>
    <s v="Ximansaxasaxo"/>
    <x v="20"/>
    <x v="2"/>
    <x v="1"/>
    <n v="0"/>
    <n v="0"/>
    <n v="0"/>
    <s v="Muqtaar sheikh hassan"/>
    <s v="Male"/>
    <m/>
    <n v="615481149"/>
    <n v="0"/>
    <n v="2"/>
    <n v="2"/>
    <s v="8*7"/>
    <n v="0"/>
    <n v="0"/>
    <n v="2"/>
    <n v="1"/>
    <n v="1"/>
    <n v="2"/>
    <n v="1"/>
    <n v="1"/>
    <n v="0"/>
    <n v="1"/>
    <n v="1"/>
    <n v="0"/>
    <n v="0"/>
    <n v="0"/>
    <n v="0"/>
    <n v="0"/>
    <n v="0"/>
    <n v="0"/>
    <s v="GM Team 9"/>
    <m/>
    <n v="30"/>
    <n v="17"/>
    <n v="47"/>
    <n v="2"/>
    <n v="6"/>
    <n v="8"/>
    <n v="3"/>
    <n v="2"/>
    <n v="5"/>
    <m/>
    <m/>
    <n v="0"/>
    <m/>
    <m/>
    <n v="0"/>
    <m/>
    <m/>
    <n v="0"/>
    <m/>
    <m/>
    <n v="0"/>
    <m/>
    <m/>
    <n v="0"/>
    <m/>
    <m/>
    <n v="0"/>
    <m/>
    <m/>
    <n v="0"/>
    <m/>
    <m/>
    <n v="0"/>
    <m/>
    <m/>
    <n v="0"/>
    <n v="35"/>
    <n v="25"/>
    <n v="60"/>
    <n v="32"/>
  </r>
  <r>
    <n v="1770"/>
    <s v="2/10/2020"/>
    <n v="732"/>
    <x v="709"/>
    <x v="0"/>
    <s v="AlMarwazi"/>
    <n v="2008"/>
    <s v="English"/>
    <s v=" Not Available"/>
    <s v="H/Dhexe/Sare"/>
    <s v="Private"/>
    <s v="Owned by School"/>
    <s v="Ceelturcaayi"/>
    <x v="8"/>
    <x v="0"/>
    <x v="0"/>
    <n v="612888805"/>
    <s v="Caate2287@gmail.com"/>
    <s v="..."/>
    <s v="Cabdulahi maxamud cumar"/>
    <s v="Male"/>
    <m/>
    <n v="615562287"/>
    <s v="Caate2287@gmail.com"/>
    <n v="11"/>
    <n v="9"/>
    <s v="9*7"/>
    <n v="2"/>
    <s v="9*7"/>
    <n v="3"/>
    <n v="2"/>
    <n v="1"/>
    <n v="14"/>
    <n v="9"/>
    <n v="9"/>
    <n v="0"/>
    <n v="2"/>
    <n v="2"/>
    <n v="0"/>
    <n v="1"/>
    <n v="0"/>
    <n v="1"/>
    <n v="2"/>
    <n v="2"/>
    <n v="0"/>
    <s v="Team 8"/>
    <m/>
    <m/>
    <m/>
    <n v="0"/>
    <n v="5"/>
    <n v="6"/>
    <n v="11"/>
    <n v="7"/>
    <n v="5"/>
    <n v="12"/>
    <n v="7"/>
    <n v="4"/>
    <n v="11"/>
    <n v="8"/>
    <n v="6"/>
    <n v="14"/>
    <n v="12"/>
    <n v="5"/>
    <n v="17"/>
    <n v="8"/>
    <n v="12"/>
    <n v="20"/>
    <n v="12"/>
    <n v="13"/>
    <n v="25"/>
    <n v="11"/>
    <n v="6"/>
    <n v="17"/>
    <n v="12"/>
    <n v="14"/>
    <n v="26"/>
    <n v="18"/>
    <n v="11"/>
    <n v="29"/>
    <n v="20"/>
    <n v="12"/>
    <n v="32"/>
    <n v="120"/>
    <n v="94"/>
    <n v="214"/>
    <n v="76"/>
  </r>
  <r>
    <n v="1771"/>
    <s v="2/10/2020"/>
    <n v="733"/>
    <x v="710"/>
    <x v="0"/>
    <s v="Almarwazi"/>
    <n v="1997"/>
    <s v="English"/>
    <s v=" Not Available"/>
    <s v="H/Dhexe/Sare"/>
    <s v="Private"/>
    <s v="Owned by School"/>
    <s v="Ceelasha biyaha"/>
    <x v="0"/>
    <x v="0"/>
    <x v="0"/>
    <n v="616888100"/>
    <n v="0"/>
    <n v="0"/>
    <s v="Maxamed Khayaat Aadan"/>
    <s v="Male"/>
    <m/>
    <n v="615538620"/>
    <n v="0"/>
    <n v="18"/>
    <n v="14"/>
    <s v="6*8"/>
    <n v="2"/>
    <s v="4*4"/>
    <n v="7"/>
    <n v="4"/>
    <n v="3"/>
    <n v="12"/>
    <n v="10"/>
    <n v="10"/>
    <n v="0"/>
    <n v="1"/>
    <n v="1"/>
    <n v="0"/>
    <n v="1"/>
    <n v="1"/>
    <n v="0"/>
    <n v="0"/>
    <n v="0"/>
    <n v="0"/>
    <s v="Team 8"/>
    <m/>
    <m/>
    <m/>
    <n v="0"/>
    <m/>
    <m/>
    <n v="0"/>
    <n v="14"/>
    <n v="9"/>
    <n v="23"/>
    <n v="15"/>
    <n v="6"/>
    <n v="21"/>
    <n v="13"/>
    <n v="9"/>
    <n v="22"/>
    <n v="39"/>
    <n v="25"/>
    <n v="64"/>
    <n v="33"/>
    <n v="31"/>
    <n v="64"/>
    <n v="34"/>
    <n v="20"/>
    <n v="54"/>
    <n v="12"/>
    <n v="22"/>
    <n v="34"/>
    <n v="24"/>
    <n v="9"/>
    <n v="33"/>
    <n v="9"/>
    <n v="15"/>
    <n v="24"/>
    <n v="10"/>
    <n v="12"/>
    <n v="22"/>
    <n v="203"/>
    <n v="158"/>
    <n v="361"/>
    <n v="75"/>
  </r>
  <r>
    <n v="1772"/>
    <s v="2/15/2020"/>
    <n v="734"/>
    <x v="711"/>
    <x v="0"/>
    <s v="kafaalo"/>
    <n v="2005"/>
    <s v="Somali"/>
    <s v="FPENS"/>
    <s v="H/Dhexe/Sare"/>
    <s v="Private"/>
    <s v="Government Property"/>
    <s v="farjaano"/>
    <x v="26"/>
    <x v="3"/>
    <x v="2"/>
    <n v="61666712"/>
    <s v="kafaalo@gmail.com"/>
    <s v="maya"/>
    <s v="axmed"/>
    <s v="Male"/>
    <m/>
    <n v="615477180"/>
    <s v="ahmed@gmail.com"/>
    <n v="25"/>
    <n v="20"/>
    <s v="5*5"/>
    <n v="2"/>
    <s v="4*4"/>
    <n v="3"/>
    <n v="2"/>
    <n v="1"/>
    <n v="25"/>
    <n v="20"/>
    <n v="10"/>
    <n v="10"/>
    <n v="2"/>
    <n v="1"/>
    <n v="1"/>
    <n v="2"/>
    <n v="0"/>
    <n v="2"/>
    <n v="1"/>
    <n v="1"/>
    <n v="0"/>
    <s v="Jubaland State Admin"/>
    <m/>
    <n v="20"/>
    <n v="200"/>
    <n v="220"/>
    <n v="100"/>
    <n v="40"/>
    <n v="140"/>
    <m/>
    <m/>
    <n v="0"/>
    <m/>
    <m/>
    <n v="0"/>
    <m/>
    <m/>
    <n v="0"/>
    <m/>
    <m/>
    <n v="0"/>
    <m/>
    <m/>
    <n v="0"/>
    <m/>
    <m/>
    <n v="0"/>
    <m/>
    <m/>
    <n v="0"/>
    <m/>
    <m/>
    <n v="0"/>
    <m/>
    <m/>
    <n v="0"/>
    <m/>
    <m/>
    <n v="0"/>
    <n v="120"/>
    <n v="240"/>
    <n v="360"/>
    <n v="52"/>
  </r>
  <r>
    <n v="1773"/>
    <s v="2/17/2020"/>
    <n v="735"/>
    <x v="712"/>
    <x v="0"/>
    <s v="african relief community"/>
    <n v="1996"/>
    <s v="Somali"/>
    <s v="Dawladda"/>
    <s v="H/Dhexe/Sare"/>
    <s v="Public"/>
    <s v="Government Property"/>
    <s v="calanley"/>
    <x v="26"/>
    <x v="3"/>
    <x v="2"/>
    <n v="615870540"/>
    <s v="axmedbinuxanbalschool@gmail.com"/>
    <s v="maya"/>
    <s v="Badrudiin shugri Abdulahi"/>
    <s v="Male"/>
    <m/>
    <n v="615116769"/>
    <s v="badrishca@hotmail.com"/>
    <n v="34"/>
    <n v="21"/>
    <s v="7*6"/>
    <n v="3"/>
    <s v="6*5"/>
    <n v="10"/>
    <n v="6"/>
    <n v="4"/>
    <n v="41"/>
    <n v="31"/>
    <n v="29"/>
    <n v="2"/>
    <n v="4"/>
    <n v="4"/>
    <n v="0"/>
    <n v="3"/>
    <n v="1"/>
    <n v="2"/>
    <n v="3"/>
    <n v="3"/>
    <n v="0"/>
    <s v="JL Team 2"/>
    <s v="inta ugu badan suuliya waxay u baahanyihiin dayactir 4 ka mida wa xiranyihiin_x000a_madaamo uu ku yaalo meel ku dhow xeeb waxaa daxalaystay laamiyeeriga iyo daaqadaha _x000a_dayactir sabuurada ah iyo qalab  _x000a_"/>
    <n v="56"/>
    <n v="51"/>
    <n v="107"/>
    <n v="62"/>
    <n v="52"/>
    <n v="114"/>
    <n v="72"/>
    <n v="53"/>
    <n v="125"/>
    <n v="67"/>
    <n v="62"/>
    <n v="129"/>
    <n v="68"/>
    <n v="46"/>
    <n v="114"/>
    <n v="58"/>
    <n v="49"/>
    <n v="107"/>
    <n v="64"/>
    <n v="52"/>
    <n v="116"/>
    <n v="56"/>
    <n v="53"/>
    <n v="109"/>
    <n v="58"/>
    <n v="44"/>
    <n v="102"/>
    <n v="60"/>
    <n v="50"/>
    <n v="110"/>
    <n v="62"/>
    <n v="54"/>
    <n v="116"/>
    <n v="52"/>
    <n v="47"/>
    <n v="99"/>
    <n v="735"/>
    <n v="613"/>
    <n v="1348"/>
    <n v="77"/>
  </r>
  <r>
    <n v="1774"/>
    <s v="2/17/2020"/>
    <n v="736"/>
    <x v="713"/>
    <x v="0"/>
    <s v="bricks and stones "/>
    <n v="2010"/>
    <s v="Somali"/>
    <s v="FPENS"/>
    <s v="H/Dhexe/Sare"/>
    <s v="Public"/>
    <s v="Government Property"/>
    <s v="Hodan"/>
    <x v="27"/>
    <x v="3"/>
    <x v="2"/>
    <n v="616402155"/>
    <s v="afmadowprimary2019@gmail.com"/>
    <s v="N/A"/>
    <s v="Feysal Ahmed Aden"/>
    <s v="Male"/>
    <m/>
    <n v="616070484"/>
    <s v="gedi1168@gmail.com "/>
    <n v="22"/>
    <n v="15"/>
    <s v="8 x 6"/>
    <n v="2"/>
    <s v="4x4"/>
    <n v="8"/>
    <n v="4"/>
    <n v="4"/>
    <n v="25"/>
    <n v="21"/>
    <n v="20"/>
    <n v="1"/>
    <n v="4"/>
    <n v="4"/>
    <n v="0"/>
    <n v="2"/>
    <n v="0"/>
    <n v="2"/>
    <n v="2"/>
    <n v="2"/>
    <n v="0"/>
    <s v="JL Team 8"/>
    <s v="dugisa: H/DH/Sare ee Afmadow dhaman fasalada roobka weyso dadiyan , fasalada ciriri ayay ku yihin ardada qasatan dugsiga hose, macaliminta waxay ubahan yihin tababar iyo mishaar. "/>
    <n v="74"/>
    <n v="66"/>
    <n v="140"/>
    <n v="61"/>
    <n v="56"/>
    <n v="117"/>
    <n v="63"/>
    <n v="55"/>
    <n v="118"/>
    <n v="47"/>
    <n v="49"/>
    <n v="96"/>
    <n v="25"/>
    <n v="22"/>
    <n v="47"/>
    <n v="15"/>
    <n v="10"/>
    <n v="25"/>
    <n v="13"/>
    <n v="13"/>
    <n v="26"/>
    <n v="12"/>
    <n v="13"/>
    <n v="25"/>
    <n v="9"/>
    <n v="10"/>
    <n v="19"/>
    <n v="5"/>
    <n v="6"/>
    <n v="11"/>
    <n v="8"/>
    <n v="4"/>
    <n v="12"/>
    <n v="2"/>
    <n v="4"/>
    <n v="6"/>
    <n v="334"/>
    <n v="308"/>
    <n v="642"/>
    <n v="73"/>
  </r>
  <r>
    <n v="1776"/>
    <s v="2/17/2020"/>
    <n v="738"/>
    <x v="714"/>
    <x v="0"/>
    <s v="Alqalam"/>
    <s v="2014 "/>
    <s v="Somali"/>
    <s v=" Not Available"/>
    <s v="H/Dhexe/Sare"/>
    <s v="Private"/>
    <s v="Owned by School"/>
    <s v="Xanaley"/>
    <x v="28"/>
    <x v="4"/>
    <x v="2"/>
    <n v="618825444"/>
    <s v="alqalambh@gmail.com "/>
    <s v="maya"/>
    <s v="Abdifitah mohamed muhumed"/>
    <s v="Male"/>
    <m/>
    <n v="616448092"/>
    <s v="cqbdifataxm2@gmail.com"/>
    <n v="13"/>
    <n v="10"/>
    <s v="8Ã—6"/>
    <n v="2"/>
    <s v="4Ã—5"/>
    <n v="2"/>
    <n v="1"/>
    <n v="1"/>
    <n v="16"/>
    <n v="14"/>
    <n v="12"/>
    <n v="2"/>
    <n v="7"/>
    <n v="5"/>
    <n v="2"/>
    <n v="1"/>
    <n v="0"/>
    <n v="1"/>
    <n v="1"/>
    <n v="1"/>
    <n v="0"/>
    <s v="JL Team 13"/>
    <s v="Dugsiga h/dhexe  iyo sare ee Alqalam waxaa weeye dugsi bulshada ay leedahay._x000a_Fasalka 1aad iyo 2aad ayaa hal fasal kuwada aqristo dhismaha fasalada oo yar owgayd._x000a_Dugsiga wuxuu kale diwaangaliyay  imtixqqnka dugsiga 4aad arday dhan 52 arday oo Kenya waxbarashadooda kasoo dhameeye kumaan soo Darin ardayda xaadirka ah ee fasalka 4aad ee dugsiga sare._x000a_Magaalka waxaa kajiro xiisad marka ardayda qaar weey maqanyahiin"/>
    <n v="9"/>
    <n v="14"/>
    <n v="23"/>
    <n v="9"/>
    <n v="17"/>
    <n v="26"/>
    <n v="10"/>
    <n v="10"/>
    <n v="20"/>
    <n v="14"/>
    <n v="2"/>
    <n v="16"/>
    <n v="11"/>
    <n v="9"/>
    <n v="20"/>
    <n v="10"/>
    <n v="8"/>
    <n v="18"/>
    <n v="9"/>
    <n v="4"/>
    <n v="13"/>
    <n v="9"/>
    <n v="7"/>
    <n v="16"/>
    <n v="15"/>
    <n v="6"/>
    <n v="21"/>
    <n v="12"/>
    <n v="2"/>
    <n v="14"/>
    <n v="0"/>
    <n v="0"/>
    <n v="0"/>
    <n v="12"/>
    <n v="6"/>
    <n v="18"/>
    <n v="120"/>
    <n v="85"/>
    <n v="205"/>
    <n v="0"/>
  </r>
  <r>
    <n v="1777"/>
    <s v="2/17/2020"/>
    <n v="739"/>
    <x v="715"/>
    <x v="0"/>
    <s v="maya"/>
    <n v="2005"/>
    <s v="Somali"/>
    <s v="Dawladda"/>
    <s v="H/Dhexe/Sare"/>
    <s v="Public"/>
    <s v="Government Property"/>
    <s v="Bulo Kulow"/>
    <x v="29"/>
    <x v="4"/>
    <x v="2"/>
    <n v="615818988"/>
    <s v="Markableeympss@gmail.com"/>
    <s v="maya"/>
    <s v="Abdirahman Abdi sheikh"/>
    <s v="Male"/>
    <m/>
    <n v="615818988"/>
    <s v="kormarey88@gmail.com"/>
    <n v="22"/>
    <n v="16"/>
    <s v="6Ã—5"/>
    <n v="3"/>
    <s v="5Ã—5"/>
    <n v="6"/>
    <n v="4"/>
    <n v="2"/>
    <n v="18"/>
    <n v="18"/>
    <n v="18"/>
    <n v="0"/>
    <n v="2"/>
    <n v="2"/>
    <n v="0"/>
    <n v="3"/>
    <n v="0"/>
    <n v="3"/>
    <n v="2"/>
    <n v="2"/>
    <n v="0"/>
    <s v="JL Team 12"/>
    <s v="waa iskuulka oogu arday badan dagmada "/>
    <n v="29"/>
    <n v="22"/>
    <n v="51"/>
    <n v="51"/>
    <n v="23"/>
    <n v="74"/>
    <n v="81"/>
    <n v="66"/>
    <n v="147"/>
    <n v="71"/>
    <n v="53"/>
    <n v="124"/>
    <n v="74"/>
    <n v="53"/>
    <n v="127"/>
    <n v="36"/>
    <n v="27"/>
    <n v="63"/>
    <n v="61"/>
    <n v="47"/>
    <n v="108"/>
    <n v="31"/>
    <n v="22"/>
    <n v="53"/>
    <n v="33"/>
    <n v="24"/>
    <n v="57"/>
    <n v="28"/>
    <n v="17"/>
    <n v="45"/>
    <n v="21"/>
    <n v="18"/>
    <n v="39"/>
    <n v="21"/>
    <n v="11"/>
    <n v="32"/>
    <n v="537"/>
    <n v="383"/>
    <n v="920"/>
    <n v="62"/>
  </r>
  <r>
    <n v="1778"/>
    <s v="2/17/2020"/>
    <n v="740"/>
    <x v="716"/>
    <x v="0"/>
    <s v="Ngo/Goverment /comunity"/>
    <n v="2004"/>
    <s v="Somali"/>
    <s v="Dawladda"/>
    <s v="H/Dhexe"/>
    <s v="Public"/>
    <s v="Government Property"/>
    <s v="Hillaac"/>
    <x v="30"/>
    <x v="4"/>
    <x v="2"/>
    <n v="615500295"/>
    <s v="Faarahaxabuukar@gmail.com"/>
    <s v="Non"/>
    <s v="Faarah Abuukar Osmaan"/>
    <s v="Female"/>
    <m/>
    <n v="615500295"/>
    <s v="Faarahabuukar@gmail.com"/>
    <n v="29"/>
    <n v="15"/>
    <s v="8Ã—7"/>
    <n v="2"/>
    <s v="6Ã—5"/>
    <n v="12"/>
    <n v="6"/>
    <n v="6"/>
    <n v="32"/>
    <n v="26"/>
    <n v="22"/>
    <n v="4"/>
    <n v="3"/>
    <n v="2"/>
    <n v="1"/>
    <n v="4"/>
    <n v="0"/>
    <n v="4"/>
    <n v="2"/>
    <n v="2"/>
    <n v="0"/>
    <s v="JL Team 15"/>
    <s v="Waa Dugsiga  ugu horeyay ee aan Data galiyo  waana Dugsiga Degmada Luuq ugu weyn tan kale aniga networka ayaa aad iigu liits,waan dadaalaya  Inshas Sllash"/>
    <n v="55"/>
    <n v="50"/>
    <n v="105"/>
    <n v="87"/>
    <n v="55"/>
    <n v="142"/>
    <n v="115"/>
    <n v="81"/>
    <n v="196"/>
    <n v="88"/>
    <n v="80"/>
    <n v="168"/>
    <n v="64"/>
    <n v="53"/>
    <n v="117"/>
    <n v="48"/>
    <n v="31"/>
    <n v="79"/>
    <n v="43"/>
    <n v="24"/>
    <n v="67"/>
    <n v="46"/>
    <n v="26"/>
    <n v="72"/>
    <m/>
    <m/>
    <n v="0"/>
    <m/>
    <m/>
    <n v="0"/>
    <m/>
    <m/>
    <n v="0"/>
    <m/>
    <m/>
    <n v="0"/>
    <n v="546"/>
    <n v="400"/>
    <n v="946"/>
    <n v="73"/>
  </r>
  <r>
    <n v="1779"/>
    <s v="2/17/2020"/>
    <n v="741"/>
    <x v="717"/>
    <x v="0"/>
    <s v="maya"/>
    <n v="2011"/>
    <s v="Somali"/>
    <s v="Dawladda"/>
    <s v="H/Dhexe/Sare"/>
    <s v="Public"/>
    <s v="Government Property"/>
    <s v="calanleey"/>
    <x v="26"/>
    <x v="3"/>
    <x v="2"/>
    <n v="615534224"/>
    <s v="iftinsch@gmail.com"/>
    <s v="ww.iftinsch-kis.com"/>
    <s v="Mohamud Isse Yusuf"/>
    <s v="Male"/>
    <m/>
    <n v="616510637"/>
    <s v="iftinsch@gmail.com"/>
    <n v="20"/>
    <n v="10"/>
    <s v="7*8"/>
    <n v="2"/>
    <s v="6*5"/>
    <n v="8"/>
    <n v="4"/>
    <n v="4"/>
    <n v="47"/>
    <n v="30"/>
    <n v="25"/>
    <n v="5"/>
    <n v="4"/>
    <n v="4"/>
    <n v="0"/>
    <n v="11"/>
    <n v="4"/>
    <n v="7"/>
    <n v="2"/>
    <n v="2"/>
    <n v="0"/>
    <s v="JL Team 2"/>
    <s v="qolalka qeyb ka wa wayn baa jira cabir aan qadanay_x000a_waxa dheeriya jiko iyo _x000a_shaqalaha nadaafada wa ku jira shaqalaha feeding program ka_x000a_1 biyo wuu leeyahay lkn wa biyo ceel oo aan nadiif ahayn _x000a_2 laamiga dheer ee degmada kismayo buu saranyahay wa sida ay ku dhistay dowladii hore _x000a_wa irid ka durugsan wadada laamiga la helo _x000a_dhismaha school wuu yaryahay 40*30 wana iskool hore ee xafada Qasab ee xafada iftin wana hanti dowladeed_x000a_school waxaa kabid dhanka macaliminta siiya hayado "/>
    <n v="18"/>
    <n v="27"/>
    <n v="45"/>
    <n v="54"/>
    <n v="64"/>
    <n v="118"/>
    <n v="75"/>
    <n v="86"/>
    <n v="161"/>
    <n v="85"/>
    <n v="51"/>
    <n v="136"/>
    <n v="75"/>
    <n v="74"/>
    <n v="149"/>
    <n v="71"/>
    <n v="66"/>
    <n v="137"/>
    <n v="61"/>
    <n v="48"/>
    <n v="109"/>
    <n v="51"/>
    <n v="30"/>
    <n v="81"/>
    <n v="40"/>
    <n v="36"/>
    <n v="76"/>
    <n v="36"/>
    <n v="15"/>
    <n v="51"/>
    <n v="23"/>
    <n v="9"/>
    <n v="32"/>
    <n v="18"/>
    <n v="10"/>
    <n v="28"/>
    <n v="607"/>
    <n v="516"/>
    <n v="1123"/>
    <n v="65"/>
  </r>
  <r>
    <n v="1780"/>
    <s v="2/17/2020"/>
    <n v="742"/>
    <x v="718"/>
    <x v="0"/>
    <s v="maya"/>
    <n v="2007"/>
    <s v="English"/>
    <s v="Dawladda"/>
    <s v="H/Dhexe/Sare"/>
    <s v="Public"/>
    <s v="Government Property"/>
    <s v="Qansah"/>
    <x v="28"/>
    <x v="4"/>
    <x v="2"/>
    <n v="614445666"/>
    <s v="sheikhmahamudschools@gmail "/>
    <s v="maya"/>
    <s v="Ahmed Hassan noor"/>
    <s v="Male"/>
    <m/>
    <n v="615123502"/>
    <s v="ahmedhassan4254@gmail "/>
    <n v="20"/>
    <n v="16"/>
    <s v="5Ã—6"/>
    <n v="2"/>
    <s v="6Ã—5"/>
    <n v="4"/>
    <n v="2"/>
    <n v="2"/>
    <n v="28"/>
    <n v="20"/>
    <n v="18"/>
    <n v="2"/>
    <n v="7"/>
    <n v="5"/>
    <n v="2"/>
    <n v="0"/>
    <n v="0"/>
    <n v="0"/>
    <n v="3"/>
    <n v="3"/>
    <n v="0"/>
    <s v="JL Team 13"/>
    <s v="Dugsiga ardaydiisa weey farabadanyihiin  marks loo fiiriyo tirada fasalada dugsiga.Ardayda iyo macalimiinta dhib weyn ayaa hashtag haysta maamulidda dugsiga."/>
    <n v="132"/>
    <n v="72"/>
    <n v="204"/>
    <n v="80"/>
    <n v="138"/>
    <n v="218"/>
    <n v="38"/>
    <n v="32"/>
    <n v="70"/>
    <n v="38"/>
    <n v="34"/>
    <n v="72"/>
    <n v="73"/>
    <n v="39"/>
    <n v="112"/>
    <n v="57"/>
    <n v="27"/>
    <n v="84"/>
    <n v="31"/>
    <n v="15"/>
    <n v="46"/>
    <n v="25"/>
    <n v="14"/>
    <n v="39"/>
    <n v="16"/>
    <n v="14"/>
    <n v="30"/>
    <n v="7"/>
    <n v="6"/>
    <n v="13"/>
    <n v="9"/>
    <n v="1"/>
    <n v="10"/>
    <m/>
    <m/>
    <n v="0"/>
    <n v="506"/>
    <n v="392"/>
    <n v="898"/>
    <n v="60"/>
  </r>
  <r>
    <n v="1781"/>
    <s v="2/17/2020"/>
    <n v="743"/>
    <x v="719"/>
    <x v="0"/>
    <s v="NRC"/>
    <n v="2018"/>
    <s v="Somali"/>
    <s v="Dawladda"/>
    <s v="H/Dhexe"/>
    <s v="Public"/>
    <s v="Government Property"/>
    <s v="New Kismayo"/>
    <x v="26"/>
    <x v="3"/>
    <x v="2"/>
    <n v="619441110"/>
    <s v="No email"/>
    <s v="No Website"/>
    <s v="Abukar Abdi Dacar"/>
    <s v="Male"/>
    <m/>
    <n v="612029479"/>
    <s v="qamardool@gmail.com"/>
    <n v="19"/>
    <n v="8"/>
    <s v="6*6"/>
    <n v="1"/>
    <s v="4*3"/>
    <n v="8"/>
    <n v="4"/>
    <n v="4"/>
    <n v="22"/>
    <n v="15"/>
    <n v="14"/>
    <n v="1"/>
    <n v="1"/>
    <n v="1"/>
    <n v="0"/>
    <n v="3"/>
    <n v="0"/>
    <n v="3"/>
    <n v="3"/>
    <n v="3"/>
    <n v="0"/>
    <s v="JL Team 1"/>
    <s v="Maamulaha dugsiga waana macalin marka maku darin macalimiinta kaliya waxaan u deynay shaqada maamulinimo._x000a_Dugsiga wuxuu leeyahay 1 Maqsin iyo 1 jiko. _x000a_Email-ka Maamulaha waa email ay leedaahay gabadh Deputy ah._x000a_Dugsiga waxaa dhigta arday kasoo noqotay qaxootiga, waana free waxaana macalimiinta mushaar siiya hayada NRC. "/>
    <n v="149"/>
    <n v="139"/>
    <n v="288"/>
    <n v="67"/>
    <n v="49"/>
    <n v="116"/>
    <n v="40"/>
    <n v="30"/>
    <n v="70"/>
    <n v="40"/>
    <n v="34"/>
    <n v="74"/>
    <n v="26"/>
    <n v="22"/>
    <n v="48"/>
    <n v="12"/>
    <n v="8"/>
    <n v="20"/>
    <n v="18"/>
    <n v="11"/>
    <n v="29"/>
    <n v="7"/>
    <n v="2"/>
    <n v="9"/>
    <m/>
    <m/>
    <n v="0"/>
    <m/>
    <m/>
    <n v="0"/>
    <m/>
    <m/>
    <n v="0"/>
    <m/>
    <m/>
    <n v="0"/>
    <n v="359"/>
    <n v="295"/>
    <n v="654"/>
    <n v="70"/>
  </r>
  <r>
    <n v="1782"/>
    <s v="2/17/2020"/>
    <n v="744"/>
    <x v="720"/>
    <x v="0"/>
    <s v="Baardheer Primary School"/>
    <n v="1968"/>
    <s v="Somali"/>
    <s v="GEN"/>
    <s v="Dhexe"/>
    <s v="Public"/>
    <s v="Government Property"/>
    <s v="Massawa"/>
    <x v="29"/>
    <x v="4"/>
    <x v="2"/>
    <n v="615373677"/>
    <s v="N/A"/>
    <s v="N/A"/>
    <s v="Mohamed Barre Ahmed"/>
    <s v="Male"/>
    <m/>
    <n v="617027242"/>
    <s v="ururgarey@gmail.com"/>
    <n v="8"/>
    <n v="7"/>
    <s v="5Ã—6"/>
    <n v="1"/>
    <s v="6Ã—5"/>
    <n v="5"/>
    <n v="2"/>
    <n v="3"/>
    <n v="8"/>
    <n v="8"/>
    <n v="8"/>
    <n v="0"/>
    <n v="3"/>
    <n v="3"/>
    <n v="0"/>
    <n v="2"/>
    <n v="0"/>
    <n v="2"/>
    <n v="1"/>
    <n v="1"/>
    <n v="0"/>
    <s v="JL Team 12"/>
    <s v="wuxuu ka kooban yahay labo class 7aad iyo 8aad kaliya"/>
    <m/>
    <m/>
    <n v="0"/>
    <m/>
    <m/>
    <n v="0"/>
    <m/>
    <m/>
    <n v="0"/>
    <m/>
    <m/>
    <n v="0"/>
    <m/>
    <m/>
    <n v="0"/>
    <m/>
    <m/>
    <n v="0"/>
    <n v="39"/>
    <n v="15"/>
    <n v="54"/>
    <n v="21"/>
    <n v="13"/>
    <n v="34"/>
    <m/>
    <m/>
    <n v="0"/>
    <m/>
    <m/>
    <n v="0"/>
    <m/>
    <m/>
    <n v="0"/>
    <m/>
    <m/>
    <n v="0"/>
    <n v="60"/>
    <n v="28"/>
    <n v="88"/>
    <n v="49"/>
  </r>
  <r>
    <n v="1783"/>
    <s v="2/17/2020"/>
    <n v="745"/>
    <x v="721"/>
    <x v="0"/>
    <s v="maya"/>
    <n v="1997"/>
    <s v="Somali"/>
    <s v="Public schools"/>
    <s v="H/Dhexe"/>
    <s v="Public"/>
    <s v="Government Property"/>
    <s v="Surguduud"/>
    <x v="31"/>
    <x v="4"/>
    <x v="2"/>
    <n v="616044944"/>
    <n v="616044944"/>
    <m/>
    <s v="Maxamed Cali Cabdikarim"/>
    <s v="Male"/>
    <m/>
    <n v="616044944"/>
    <n v="616044944"/>
    <n v="12"/>
    <n v="5"/>
    <s v="8Ã—6"/>
    <n v="0"/>
    <n v="0"/>
    <n v="7"/>
    <n v="2"/>
    <n v="5"/>
    <n v="8"/>
    <n v="4"/>
    <n v="3"/>
    <n v="1"/>
    <n v="3"/>
    <n v="2"/>
    <n v="1"/>
    <n v="1"/>
    <n v="0"/>
    <n v="1"/>
    <n v="1"/>
    <n v="1"/>
    <n v="0"/>
    <s v="JL Team 14"/>
    <s v="Fasalada isku cabir ma ahan"/>
    <n v="11"/>
    <n v="12"/>
    <n v="23"/>
    <n v="6"/>
    <n v="11"/>
    <n v="17"/>
    <n v="4"/>
    <n v="7"/>
    <n v="11"/>
    <n v="5"/>
    <n v="14"/>
    <n v="19"/>
    <n v="2"/>
    <n v="12"/>
    <n v="14"/>
    <m/>
    <m/>
    <n v="0"/>
    <m/>
    <m/>
    <n v="0"/>
    <m/>
    <m/>
    <n v="0"/>
    <m/>
    <m/>
    <n v="0"/>
    <m/>
    <m/>
    <n v="0"/>
    <m/>
    <m/>
    <n v="0"/>
    <m/>
    <m/>
    <n v="0"/>
    <n v="28"/>
    <n v="56"/>
    <n v="84"/>
    <n v="52"/>
  </r>
  <r>
    <n v="1784"/>
    <s v="2/17/2020"/>
    <n v="746"/>
    <x v="722"/>
    <x v="0"/>
    <s v="mansoor"/>
    <n v="2019"/>
    <s v="English"/>
    <s v=" Not Available"/>
    <s v="Hoose"/>
    <s v="Private"/>
    <s v="Owned by School"/>
    <s v="qansah"/>
    <x v="28"/>
    <x v="4"/>
    <x v="2"/>
    <n v="612171407"/>
    <s v="mansurintegrated2019@gmail.com"/>
    <s v="maya"/>
    <s v="Said Hussein Gurey"/>
    <s v="Male"/>
    <m/>
    <n v="612171407"/>
    <s v="maya"/>
    <n v="6"/>
    <n v="5"/>
    <s v="6Ã—5"/>
    <n v="1"/>
    <s v="6Ã—5"/>
    <n v="2"/>
    <n v="1"/>
    <n v="1"/>
    <n v="8"/>
    <n v="6"/>
    <n v="6"/>
    <n v="0"/>
    <n v="7"/>
    <n v="5"/>
    <n v="2"/>
    <n v="1"/>
    <n v="0"/>
    <n v="1"/>
    <n v="1"/>
    <n v="1"/>
    <n v="0"/>
    <s v="JL Team 13"/>
    <s v="Ardayda qaar ayaa maqnaa"/>
    <n v="38"/>
    <n v="22"/>
    <n v="60"/>
    <n v="19"/>
    <n v="10"/>
    <n v="29"/>
    <n v="14"/>
    <n v="0"/>
    <n v="14"/>
    <m/>
    <m/>
    <n v="0"/>
    <m/>
    <m/>
    <n v="0"/>
    <m/>
    <m/>
    <n v="0"/>
    <m/>
    <m/>
    <n v="0"/>
    <m/>
    <m/>
    <n v="0"/>
    <m/>
    <m/>
    <n v="0"/>
    <m/>
    <m/>
    <n v="0"/>
    <m/>
    <m/>
    <n v="0"/>
    <m/>
    <m/>
    <n v="0"/>
    <n v="71"/>
    <n v="32"/>
    <n v="103"/>
    <n v="58"/>
  </r>
  <r>
    <n v="1786"/>
    <s v="2/17/2020"/>
    <n v="748"/>
    <x v="723"/>
    <x v="0"/>
    <s v="Sayid warsame secondary school"/>
    <n v="2005"/>
    <s v="English"/>
    <s v="GEN"/>
    <s v="Sare"/>
    <s v="Public"/>
    <s v="Government Property"/>
    <s v="Massawa"/>
    <x v="29"/>
    <x v="4"/>
    <x v="2"/>
    <n v="0"/>
    <s v="N/A"/>
    <s v="N/A"/>
    <s v="Mohamed Barre Ahmed"/>
    <s v="Male"/>
    <m/>
    <n v="617027242"/>
    <s v="ururgarey@gmail.com"/>
    <n v="4"/>
    <n v="4"/>
    <s v="6Ã—5"/>
    <n v="1"/>
    <s v="5Ã—5"/>
    <n v="5"/>
    <n v="2"/>
    <n v="3"/>
    <n v="7"/>
    <n v="7"/>
    <n v="7"/>
    <n v="0"/>
    <n v="2"/>
    <n v="2"/>
    <n v="0"/>
    <n v="2"/>
    <n v="0"/>
    <n v="2"/>
    <n v="1"/>
    <n v="1"/>
    <n v="0"/>
    <s v="JL Team 12"/>
    <s v="school kaa wuxuu ku dhaxyalaa iskulka Bardhera primary school, hal meel ayay kuwada yaalaan dhismahana waa shimo doowladeed"/>
    <m/>
    <m/>
    <n v="0"/>
    <m/>
    <m/>
    <n v="0"/>
    <m/>
    <m/>
    <n v="0"/>
    <m/>
    <m/>
    <n v="0"/>
    <m/>
    <m/>
    <n v="0"/>
    <m/>
    <m/>
    <n v="0"/>
    <m/>
    <m/>
    <n v="0"/>
    <m/>
    <m/>
    <n v="0"/>
    <n v="32"/>
    <n v="20"/>
    <n v="52"/>
    <n v="55"/>
    <n v="41"/>
    <n v="96"/>
    <m/>
    <m/>
    <n v="0"/>
    <n v="34"/>
    <n v="19"/>
    <n v="53"/>
    <n v="121"/>
    <n v="80"/>
    <n v="201"/>
    <n v="47"/>
  </r>
  <r>
    <n v="1787"/>
    <s v="2/17/2020"/>
    <n v="749"/>
    <x v="724"/>
    <x v="0"/>
    <n v="0"/>
    <n v="1974"/>
    <s v="Somali"/>
    <s v="Dawladda"/>
    <s v="H/Dhexe/Sare"/>
    <s v="Public"/>
    <s v="Government Property"/>
    <s v="farjano"/>
    <x v="26"/>
    <x v="3"/>
    <x v="2"/>
    <n v="619394702"/>
    <s v="Guhaad9900@gmail.com"/>
    <n v="0"/>
    <s v="ibraahim  abdullahi guhaad "/>
    <s v="Male"/>
    <m/>
    <n v="619394702"/>
    <s v="Guhaad9900@gmail.com"/>
    <n v="27"/>
    <n v="18"/>
    <s v="8X8"/>
    <n v="9"/>
    <s v="4X5"/>
    <n v="42"/>
    <n v="21"/>
    <n v="21"/>
    <n v="30"/>
    <n v="27"/>
    <n v="23"/>
    <n v="4"/>
    <n v="2"/>
    <n v="2"/>
    <n v="0"/>
    <n v="1"/>
    <n v="0"/>
    <n v="1"/>
    <n v="4"/>
    <n v="4"/>
    <n v="0"/>
    <s v="JL Team 3"/>
    <s v="Dugsiga Beder waa iskuul aad uweyn, waxuu leyahay maamule iyo maamul ku xigeen, waana iskuul heesta dhul ku filan, macalimiin ku filan iyo waxbarasho taya leh."/>
    <n v="62"/>
    <n v="54"/>
    <n v="116"/>
    <n v="69"/>
    <n v="58"/>
    <n v="127"/>
    <n v="57"/>
    <n v="49"/>
    <n v="106"/>
    <n v="60"/>
    <n v="56"/>
    <n v="116"/>
    <n v="58"/>
    <n v="56"/>
    <n v="114"/>
    <n v="50"/>
    <n v="59"/>
    <n v="109"/>
    <n v="48"/>
    <n v="52"/>
    <n v="100"/>
    <n v="34"/>
    <n v="20"/>
    <n v="54"/>
    <n v="42"/>
    <n v="19"/>
    <n v="61"/>
    <n v="36"/>
    <n v="12"/>
    <n v="48"/>
    <n v="60"/>
    <n v="78"/>
    <n v="138"/>
    <m/>
    <m/>
    <n v="0"/>
    <n v="576"/>
    <n v="513"/>
    <n v="1089"/>
    <n v="82"/>
  </r>
  <r>
    <n v="1788"/>
    <s v="2/17/2020"/>
    <n v="750"/>
    <x v="725"/>
    <x v="0"/>
    <s v="Qatar Charity"/>
    <n v="2018"/>
    <s v="Somali"/>
    <s v="Dawladda"/>
    <s v="H/Dhexe"/>
    <s v="Public"/>
    <s v="Government Property"/>
    <s v="New Kismayo"/>
    <x v="26"/>
    <x v="3"/>
    <x v="2"/>
    <n v="617819469"/>
    <s v="midnimo2prischool@gmail.com"/>
    <s v="No website"/>
    <s v="Mohamed Abdikarin Noor"/>
    <s v="Male"/>
    <m/>
    <n v="617819469"/>
    <s v="mohamedabdikarinnoor@gmail.com"/>
    <n v="18"/>
    <n v="8"/>
    <s v="6*6"/>
    <n v="2"/>
    <s v="4*3"/>
    <n v="6"/>
    <n v="4"/>
    <n v="2"/>
    <n v="24"/>
    <n v="17"/>
    <n v="14"/>
    <n v="3"/>
    <n v="1"/>
    <n v="1"/>
    <n v="0"/>
    <n v="4"/>
    <n v="0"/>
    <n v="4"/>
    <n v="2"/>
    <n v="2"/>
    <n v="0"/>
    <s v="JL Team 1"/>
    <s v="Dugsiga waxaa dhigta ardayda kasoo noqotay qaxootiga waana free waxaana macalimiinta mushaar siiya hayada Qatar Charity._x000a_70 kamid ah 237 arday ee fasalka 1-aad waxay dhigtaan pre-unit oo ah mustawaha kasii hooseeya fasalka 1-aad marka iyaga iyo ardayda fasalka 1-aad waan isku darnay. Dugsiga wuxuu ku guda jiraa balaarinta dhismahiisa oo wuxuu wadaa dhisida dugsiga sare. "/>
    <n v="116"/>
    <n v="121"/>
    <n v="237"/>
    <n v="67"/>
    <n v="73"/>
    <n v="140"/>
    <n v="34"/>
    <n v="60"/>
    <n v="94"/>
    <n v="40"/>
    <n v="35"/>
    <n v="75"/>
    <n v="37"/>
    <n v="27"/>
    <n v="64"/>
    <n v="17"/>
    <n v="15"/>
    <n v="32"/>
    <n v="17"/>
    <n v="20"/>
    <n v="37"/>
    <n v="5"/>
    <n v="7"/>
    <n v="12"/>
    <m/>
    <m/>
    <n v="0"/>
    <m/>
    <m/>
    <n v="0"/>
    <m/>
    <m/>
    <n v="0"/>
    <m/>
    <m/>
    <n v="0"/>
    <n v="333"/>
    <n v="358"/>
    <n v="691"/>
    <n v="70"/>
  </r>
  <r>
    <n v="1789"/>
    <s v="2/17/2020"/>
    <n v="751"/>
    <x v="726"/>
    <x v="0"/>
    <s v="maya"/>
    <n v="2016"/>
    <s v="Somali"/>
    <s v="Dawladda"/>
    <s v="H/Dhexe"/>
    <s v="Public"/>
    <s v="Government Property"/>
    <s v="Waabari"/>
    <x v="30"/>
    <x v="4"/>
    <x v="2"/>
    <n v="615253777"/>
    <s v="Kerrrow@gmail.com"/>
    <s v="None"/>
    <s v="Maxamed  Cabdi Maxamed"/>
    <s v="Male"/>
    <m/>
    <n v="615253777"/>
    <s v="Kerrrow@gmail.com"/>
    <n v="6"/>
    <n v="5"/>
    <s v="7Ã—6"/>
    <n v="1"/>
    <s v="5Ã—4"/>
    <n v="4"/>
    <n v="2"/>
    <n v="2"/>
    <n v="10"/>
    <n v="8"/>
    <n v="6"/>
    <n v="2"/>
    <n v="3"/>
    <n v="2"/>
    <n v="1"/>
    <n v="1"/>
    <n v="0"/>
    <n v="1"/>
    <n v="1"/>
    <n v="1"/>
    <n v="0"/>
    <s v="JL Team 15"/>
    <s v="Iskuulkan waxa uu ubahanyahay in lagu kordhiyo qolal ama fasalo cusub kuwa hada dhisana cabirkoda wuu yaryahay"/>
    <n v="30"/>
    <n v="25"/>
    <n v="55"/>
    <n v="21"/>
    <n v="19"/>
    <n v="40"/>
    <n v="20"/>
    <n v="21"/>
    <n v="41"/>
    <n v="15"/>
    <n v="23"/>
    <n v="38"/>
    <n v="5"/>
    <n v="11"/>
    <n v="16"/>
    <m/>
    <m/>
    <n v="0"/>
    <m/>
    <m/>
    <n v="0"/>
    <m/>
    <m/>
    <n v="0"/>
    <m/>
    <m/>
    <n v="0"/>
    <m/>
    <m/>
    <n v="0"/>
    <m/>
    <m/>
    <n v="0"/>
    <m/>
    <m/>
    <n v="0"/>
    <n v="91"/>
    <n v="99"/>
    <n v="190"/>
    <n v="68"/>
  </r>
  <r>
    <n v="1790"/>
    <s v="2/17/2020"/>
    <n v="752"/>
    <x v="727"/>
    <x v="0"/>
    <s v="no"/>
    <n v="1975"/>
    <s v="Somali"/>
    <s v="Dawladda"/>
    <s v="H/Dhexe/Sare"/>
    <s v="Public"/>
    <s v="Government Property"/>
    <s v="farjano"/>
    <x v="26"/>
    <x v="3"/>
    <x v="2"/>
    <n v="61587796"/>
    <s v="farjanoschool@gmail.com"/>
    <s v="no"/>
    <s v="hussein ahmed hared"/>
    <s v="Male"/>
    <m/>
    <n v="615877396"/>
    <s v="farjanoschool@gmail.com"/>
    <n v="16"/>
    <n v="11"/>
    <s v="8x8"/>
    <n v="5"/>
    <s v="8x8"/>
    <n v="3"/>
    <n v="3"/>
    <n v="0"/>
    <n v="25"/>
    <n v="19"/>
    <n v="17"/>
    <n v="2"/>
    <n v="2"/>
    <n v="2"/>
    <n v="0"/>
    <n v="2"/>
    <n v="0"/>
    <n v="2"/>
    <n v="2"/>
    <n v="2"/>
    <n v="0"/>
    <s v="JL Team 3"/>
    <s v="Dugsiga farjano waa  iskuul weyn oo ay dowlada leedahay, waa iskuul u dhamestiran dhamaan agabyadiisa _x000a_waxbarashada balse waxaa ku yar musqulaha"/>
    <n v="3"/>
    <n v="2"/>
    <n v="5"/>
    <n v="2"/>
    <n v="8"/>
    <n v="10"/>
    <n v="22"/>
    <n v="12"/>
    <n v="34"/>
    <n v="19"/>
    <n v="12"/>
    <n v="31"/>
    <n v="38"/>
    <n v="30"/>
    <n v="68"/>
    <n v="31"/>
    <n v="27"/>
    <n v="58"/>
    <n v="35"/>
    <n v="15"/>
    <n v="50"/>
    <n v="51"/>
    <n v="32"/>
    <n v="83"/>
    <n v="35"/>
    <n v="21"/>
    <n v="56"/>
    <n v="23"/>
    <n v="12"/>
    <n v="35"/>
    <n v="15"/>
    <n v="20"/>
    <n v="35"/>
    <n v="12"/>
    <n v="9"/>
    <n v="21"/>
    <n v="286"/>
    <n v="200"/>
    <n v="486"/>
    <n v="72"/>
  </r>
  <r>
    <n v="1793"/>
    <s v="2/17/2020"/>
    <n v="755"/>
    <x v="728"/>
    <x v="0"/>
    <s v="not available "/>
    <n v="2003"/>
    <s v="Somali"/>
    <s v="AL DA'WA"/>
    <s v="H/Dhexe"/>
    <s v="Private"/>
    <s v="Owned by School"/>
    <s v="Maajo"/>
    <x v="9"/>
    <x v="0"/>
    <x v="0"/>
    <n v="844486"/>
    <s v="soyal@gmail.com"/>
    <s v="sooyaain primary and Secondary"/>
    <s v="Arab"/>
    <s v="Male"/>
    <m/>
    <n v="61277668"/>
    <s v="arab@gmail.com"/>
    <n v="15"/>
    <n v="10"/>
    <s v="6*6"/>
    <n v="5"/>
    <s v="5*5"/>
    <n v="2"/>
    <n v="1"/>
    <n v="1"/>
    <n v="16"/>
    <n v="12"/>
    <n v="10"/>
    <n v="2"/>
    <n v="2"/>
    <n v="1"/>
    <n v="1"/>
    <n v="1"/>
    <n v="0"/>
    <n v="1"/>
    <n v="1"/>
    <n v="1"/>
    <n v="0"/>
    <s v="HS Team 1"/>
    <m/>
    <n v="7"/>
    <n v="9"/>
    <n v="16"/>
    <n v="9"/>
    <n v="6"/>
    <n v="15"/>
    <n v="10"/>
    <n v="12"/>
    <n v="22"/>
    <m/>
    <m/>
    <n v="0"/>
    <m/>
    <m/>
    <n v="0"/>
    <m/>
    <m/>
    <n v="0"/>
    <m/>
    <m/>
    <n v="0"/>
    <m/>
    <m/>
    <n v="0"/>
    <m/>
    <m/>
    <n v="0"/>
    <m/>
    <m/>
    <n v="0"/>
    <m/>
    <m/>
    <n v="0"/>
    <m/>
    <m/>
    <n v="0"/>
    <n v="26"/>
    <n v="27"/>
    <n v="53"/>
    <n v="40"/>
  </r>
  <r>
    <n v="1794"/>
    <s v="2/17/2020"/>
    <n v="756"/>
    <x v="729"/>
    <x v="0"/>
    <s v="Ngo/comunity"/>
    <n v="2011"/>
    <s v="Somali"/>
    <s v="Dawladda"/>
    <s v="H/Dhexe"/>
    <s v="Private"/>
    <s v="Owned by School"/>
    <s v="Hilaac"/>
    <x v="30"/>
    <x v="4"/>
    <x v="2"/>
    <n v="615810530"/>
    <s v="Alfurqaan14@mail.com"/>
    <s v="Non"/>
    <s v="Cabdulqaadir sh cali cabdulle"/>
    <s v="Male"/>
    <m/>
    <n v="615810530"/>
    <s v="Katow14@gmail.com"/>
    <n v="15"/>
    <n v="8"/>
    <s v="7Ã—6"/>
    <n v="1"/>
    <s v="7Ã—6"/>
    <n v="6"/>
    <n v="3"/>
    <n v="3"/>
    <n v="12"/>
    <n v="10"/>
    <n v="9"/>
    <n v="1"/>
    <n v="2"/>
    <n v="2"/>
    <n v="0"/>
    <n v="1"/>
    <n v="0"/>
    <n v="1"/>
    <n v="1"/>
    <n v="1"/>
    <n v="0"/>
    <s v="JL Team 15"/>
    <m/>
    <n v="24"/>
    <n v="25"/>
    <n v="49"/>
    <n v="17"/>
    <n v="19"/>
    <n v="36"/>
    <n v="17"/>
    <n v="10"/>
    <n v="27"/>
    <n v="12"/>
    <n v="7"/>
    <n v="19"/>
    <n v="3"/>
    <n v="8"/>
    <n v="11"/>
    <n v="12"/>
    <n v="3"/>
    <n v="15"/>
    <n v="5"/>
    <n v="4"/>
    <n v="9"/>
    <m/>
    <m/>
    <n v="0"/>
    <m/>
    <m/>
    <n v="0"/>
    <m/>
    <m/>
    <n v="0"/>
    <m/>
    <m/>
    <n v="0"/>
    <m/>
    <m/>
    <n v="0"/>
    <n v="90"/>
    <n v="76"/>
    <n v="166"/>
    <n v="55"/>
  </r>
  <r>
    <n v="1795"/>
    <s v="2/17/2020"/>
    <n v="757"/>
    <x v="730"/>
    <x v="0"/>
    <s v="Cominity"/>
    <n v="2017"/>
    <s v="Somali"/>
    <s v="Dawladda"/>
    <s v="H/Dhexe"/>
    <s v="Private"/>
    <s v="Owned by School"/>
    <s v="Waabari"/>
    <x v="30"/>
    <x v="4"/>
    <x v="2"/>
    <n v="615122006"/>
    <s v="Non"/>
    <s v="Non"/>
    <s v="Cabdulqadir sh xasan nuur"/>
    <s v="Male"/>
    <m/>
    <n v="615122006"/>
    <s v="Non"/>
    <n v="8"/>
    <n v="5"/>
    <s v="6Ã—6"/>
    <n v="1"/>
    <s v="4Ã—3"/>
    <n v="2"/>
    <n v="1"/>
    <n v="1"/>
    <n v="6"/>
    <n v="4"/>
    <n v="4"/>
    <n v="0"/>
    <n v="1"/>
    <n v="1"/>
    <n v="0"/>
    <n v="1"/>
    <n v="0"/>
    <n v="1"/>
    <n v="1"/>
    <n v="1"/>
    <n v="0"/>
    <s v="JL Team 15"/>
    <m/>
    <n v="26"/>
    <n v="14"/>
    <n v="40"/>
    <n v="29"/>
    <n v="11"/>
    <n v="40"/>
    <n v="24"/>
    <n v="10"/>
    <n v="34"/>
    <n v="15"/>
    <n v="9"/>
    <n v="24"/>
    <n v="7"/>
    <n v="6"/>
    <n v="13"/>
    <n v="6"/>
    <n v="4"/>
    <n v="10"/>
    <m/>
    <m/>
    <n v="0"/>
    <m/>
    <m/>
    <n v="0"/>
    <m/>
    <m/>
    <n v="0"/>
    <m/>
    <m/>
    <n v="0"/>
    <m/>
    <m/>
    <n v="0"/>
    <m/>
    <m/>
    <n v="0"/>
    <n v="107"/>
    <n v="54"/>
    <n v="161"/>
    <m/>
  </r>
  <r>
    <n v="1796"/>
    <s v="2/17/2020"/>
    <n v="758"/>
    <x v="731"/>
    <x v="0"/>
    <s v="Community  "/>
    <n v="2012"/>
    <s v="Somali"/>
    <s v=" Not Available"/>
    <s v="Hoose"/>
    <s v="Public"/>
    <s v="Owned by School"/>
    <s v="Sandacaar"/>
    <x v="32"/>
    <x v="4"/>
    <x v="2"/>
    <n v="615715201"/>
    <s v="No"/>
    <s v="No"/>
    <s v="Mohamed Ibrahim Adan"/>
    <s v="Male"/>
    <m/>
    <n v="615715201"/>
    <s v="No"/>
    <n v="4"/>
    <n v="4"/>
    <s v="5mx5m"/>
    <n v="0"/>
    <n v="0"/>
    <n v="4"/>
    <n v="2"/>
    <n v="2"/>
    <n v="6"/>
    <n v="5"/>
    <n v="4"/>
    <n v="1"/>
    <n v="0"/>
    <n v="0"/>
    <n v="0"/>
    <n v="0"/>
    <n v="0"/>
    <n v="0"/>
    <n v="1"/>
    <n v="1"/>
    <n v="0"/>
    <s v="JL Team 16"/>
    <s v="Dugsiga wuxuu kuyalaa meel tuulo ah oo kafog magalada"/>
    <n v="21"/>
    <n v="26"/>
    <n v="47"/>
    <n v="17"/>
    <n v="20"/>
    <n v="37"/>
    <n v="14"/>
    <n v="9"/>
    <n v="23"/>
    <n v="6"/>
    <n v="9"/>
    <n v="15"/>
    <m/>
    <m/>
    <n v="0"/>
    <m/>
    <m/>
    <n v="0"/>
    <m/>
    <m/>
    <n v="0"/>
    <m/>
    <m/>
    <n v="0"/>
    <m/>
    <m/>
    <n v="0"/>
    <m/>
    <m/>
    <n v="0"/>
    <m/>
    <m/>
    <n v="0"/>
    <m/>
    <m/>
    <n v="0"/>
    <n v="58"/>
    <n v="64"/>
    <n v="122"/>
    <n v="68"/>
  </r>
  <r>
    <n v="1798"/>
    <s v="2/17/2020"/>
    <n v="760"/>
    <x v="732"/>
    <x v="0"/>
    <s v="No"/>
    <n v="2007"/>
    <s v="Somali"/>
    <s v=" Not Available"/>
    <s v="Hoose"/>
    <s v="Public"/>
    <s v="Owned by School"/>
    <s v="Samarole"/>
    <x v="32"/>
    <x v="4"/>
    <x v="2"/>
    <n v="615735905"/>
    <s v="No"/>
    <s v="No"/>
    <s v="Osman Abdisalan Yaqub"/>
    <s v="Male"/>
    <m/>
    <n v="615735905"/>
    <s v="No"/>
    <n v="7"/>
    <n v="6"/>
    <s v="5mx5m"/>
    <n v="1"/>
    <s v="5mx5m"/>
    <n v="5"/>
    <n v="2"/>
    <n v="3"/>
    <n v="5"/>
    <n v="4"/>
    <n v="4"/>
    <n v="0"/>
    <n v="0"/>
    <n v="0"/>
    <n v="0"/>
    <n v="0"/>
    <n v="0"/>
    <n v="0"/>
    <n v="1"/>
    <n v="1"/>
    <n v="0"/>
    <s v="JL Team 16"/>
    <s v="Dugsiga waxa uu kuyala meel tuulo ah oo magalada ka durugsan"/>
    <n v="18"/>
    <n v="26"/>
    <n v="44"/>
    <n v="16"/>
    <n v="21"/>
    <n v="37"/>
    <n v="12"/>
    <n v="6"/>
    <n v="18"/>
    <m/>
    <m/>
    <n v="0"/>
    <m/>
    <m/>
    <n v="0"/>
    <m/>
    <m/>
    <n v="0"/>
    <m/>
    <m/>
    <n v="0"/>
    <m/>
    <m/>
    <n v="0"/>
    <m/>
    <m/>
    <n v="0"/>
    <m/>
    <m/>
    <n v="0"/>
    <m/>
    <m/>
    <n v="0"/>
    <m/>
    <m/>
    <n v="0"/>
    <n v="46"/>
    <n v="53"/>
    <n v="99"/>
    <n v="58"/>
  </r>
  <r>
    <n v="1799"/>
    <s v="2/17/2020"/>
    <n v="761"/>
    <x v="733"/>
    <x v="0"/>
    <s v="No"/>
    <n v="2006"/>
    <s v="Somali"/>
    <s v=" Not Available"/>
    <s v="H/Dhexe"/>
    <s v="Public"/>
    <s v="Owned by School"/>
    <s v="Garsal"/>
    <x v="32"/>
    <x v="4"/>
    <x v="2"/>
    <n v="615009488"/>
    <s v="No"/>
    <s v="No"/>
    <s v="Muse  Ali Mohamed"/>
    <s v="Male"/>
    <m/>
    <n v="615009488"/>
    <s v="No"/>
    <n v="6"/>
    <n v="5"/>
    <s v="6mx5m"/>
    <n v="1"/>
    <s v="6mx5m"/>
    <n v="3"/>
    <n v="1"/>
    <n v="2"/>
    <n v="7"/>
    <n v="6"/>
    <n v="5"/>
    <n v="1"/>
    <n v="0"/>
    <n v="0"/>
    <n v="0"/>
    <n v="0"/>
    <n v="0"/>
    <n v="0"/>
    <n v="1"/>
    <n v="1"/>
    <n v="0"/>
    <s v="JL Team 16"/>
    <s v="The building of the school is temporary made of sticks and roof of ironsheet"/>
    <n v="16"/>
    <n v="18"/>
    <n v="34"/>
    <n v="9"/>
    <n v="14"/>
    <n v="23"/>
    <n v="14"/>
    <n v="10"/>
    <n v="24"/>
    <n v="7"/>
    <n v="9"/>
    <n v="16"/>
    <n v="8"/>
    <n v="5"/>
    <n v="13"/>
    <n v="5"/>
    <n v="4"/>
    <n v="9"/>
    <m/>
    <m/>
    <n v="0"/>
    <m/>
    <m/>
    <n v="0"/>
    <m/>
    <m/>
    <n v="0"/>
    <m/>
    <m/>
    <n v="0"/>
    <m/>
    <m/>
    <n v="0"/>
    <m/>
    <m/>
    <n v="0"/>
    <n v="59"/>
    <n v="60"/>
    <n v="119"/>
    <n v="54"/>
  </r>
  <r>
    <n v="1800"/>
    <s v="2/17/2020"/>
    <n v="762"/>
    <x v="734"/>
    <x v="0"/>
    <s v="no"/>
    <n v="2006"/>
    <s v="Somali"/>
    <s v="SAFE"/>
    <s v="H/Dhexe/Sare"/>
    <s v="Private"/>
    <s v="Owned by School"/>
    <s v="fanole"/>
    <x v="26"/>
    <x v="3"/>
    <x v="2"/>
    <n v="615524808"/>
    <s v="barwaqoschool@gmail.com"/>
    <s v="no"/>
    <s v="Abdirashid Aden Muqtar"/>
    <s v="Male"/>
    <m/>
    <n v="615524808"/>
    <s v="barwaqoschool@gmail.com"/>
    <n v="14"/>
    <n v="13"/>
    <s v="4x4"/>
    <n v="1"/>
    <s v="4x4"/>
    <n v="2"/>
    <n v="1"/>
    <n v="1"/>
    <n v="28"/>
    <n v="19"/>
    <n v="16"/>
    <n v="3"/>
    <n v="2"/>
    <n v="2"/>
    <n v="0"/>
    <n v="4"/>
    <n v="0"/>
    <n v="4"/>
    <n v="3"/>
    <n v="3"/>
    <n v="0"/>
    <s v="JL Team 3"/>
    <s v="dugsiga barwaqo wa dugsi private ah  wana iskuul eey waxbarasho kasocoto balse dugsiga ayaa ah mid cariiri  baxaad ahaan iyo cabir ahaan ."/>
    <n v="45"/>
    <n v="25"/>
    <n v="70"/>
    <n v="72"/>
    <n v="45"/>
    <n v="117"/>
    <n v="63"/>
    <n v="41"/>
    <n v="104"/>
    <n v="69"/>
    <n v="52"/>
    <n v="121"/>
    <n v="62"/>
    <n v="41"/>
    <n v="103"/>
    <n v="67"/>
    <n v="48"/>
    <n v="115"/>
    <n v="59"/>
    <n v="45"/>
    <n v="104"/>
    <n v="39"/>
    <n v="25"/>
    <n v="64"/>
    <n v="38"/>
    <n v="25"/>
    <n v="63"/>
    <n v="49"/>
    <n v="28"/>
    <n v="77"/>
    <n v="39"/>
    <n v="21"/>
    <n v="60"/>
    <n v="41"/>
    <n v="23"/>
    <n v="64"/>
    <n v="643"/>
    <n v="419"/>
    <n v="1062"/>
    <n v="71"/>
  </r>
  <r>
    <n v="1801"/>
    <s v="2/18/2020"/>
    <n v="763"/>
    <x v="735"/>
    <x v="0"/>
    <s v="Altibyaan"/>
    <n v="2016"/>
    <s v="English"/>
    <s v=" Not Available"/>
    <s v="H/Dhexe"/>
    <s v="Private"/>
    <s v="Rent"/>
    <s v="Qansah"/>
    <x v="28"/>
    <x v="4"/>
    <x v="2"/>
    <n v="612535160"/>
    <s v="tibyaan02@gmail.com "/>
    <s v="maya"/>
    <s v="osman abdi ibrahim"/>
    <s v="Male"/>
    <m/>
    <n v="612535160"/>
    <s v="osmanabdi062@gmail.com "/>
    <n v="10"/>
    <n v="8"/>
    <s v="6Ã—5"/>
    <n v="1"/>
    <s v="3Ã—4"/>
    <n v="1"/>
    <n v="1"/>
    <n v="0"/>
    <n v="12"/>
    <n v="11"/>
    <n v="11"/>
    <n v="0"/>
    <n v="7"/>
    <n v="5"/>
    <n v="2"/>
    <n v="0"/>
    <n v="0"/>
    <n v="0"/>
    <n v="1"/>
    <n v="1"/>
    <n v="0"/>
    <s v="JL Team 13"/>
    <s v="Dugsiga malahan documiintiga lahaanshaha dhulka._x000a_Ardayda dugsiga qaar ayaa ka maqnaa sababo amni iyo xiisad kataagan magaalada owgayd._x000a_Dugsiga waa mid kirro eh._x000a_Dugsiga altibyan wuxuu leeyahay ilaa dhul isugu jirro 5 boos oo banaan dhismo ayeyna ubaahanyihiin in laga caawiye. Dhulka uu boosku ku yaal waa magaalada afafkeeda dhinacaa iyo tukadka."/>
    <n v="52"/>
    <n v="30"/>
    <n v="82"/>
    <n v="24"/>
    <n v="31"/>
    <n v="55"/>
    <n v="21"/>
    <n v="7"/>
    <n v="28"/>
    <n v="11"/>
    <n v="21"/>
    <n v="32"/>
    <n v="10"/>
    <n v="10"/>
    <n v="20"/>
    <n v="8"/>
    <n v="5"/>
    <n v="13"/>
    <n v="9"/>
    <n v="6"/>
    <n v="15"/>
    <m/>
    <m/>
    <n v="0"/>
    <m/>
    <m/>
    <n v="0"/>
    <m/>
    <m/>
    <n v="0"/>
    <m/>
    <m/>
    <n v="0"/>
    <m/>
    <m/>
    <n v="0"/>
    <n v="135"/>
    <n v="110"/>
    <n v="245"/>
    <n v="61"/>
  </r>
  <r>
    <n v="1802"/>
    <s v="2/18/2020"/>
    <n v="764"/>
    <x v="736"/>
    <x v="0"/>
    <s v="alhidaya"/>
    <n v="2012"/>
    <s v="English"/>
    <s v=" Not Available"/>
    <s v="H/Dhexe"/>
    <s v="Private"/>
    <s v="Rent"/>
    <s v="bocbooc"/>
    <x v="28"/>
    <x v="4"/>
    <x v="2"/>
    <n v="615810138"/>
    <s v="alhidaaya15@gmail.con "/>
    <s v="maya"/>
    <s v="Mohamed ahmed haji"/>
    <s v="Male"/>
    <m/>
    <n v="615810138"/>
    <s v="buraalle91@gmail.com "/>
    <n v="9"/>
    <n v="8"/>
    <s v="Ã—4"/>
    <n v="1"/>
    <s v="5Ã—6"/>
    <n v="1"/>
    <n v="1"/>
    <n v="0"/>
    <n v="12"/>
    <n v="9"/>
    <n v="9"/>
    <n v="0"/>
    <n v="7"/>
    <n v="4"/>
    <n v="3"/>
    <n v="0"/>
    <n v="0"/>
    <n v="0"/>
    <n v="1"/>
    <n v="1"/>
    <n v="0"/>
    <s v="JL Team 13"/>
    <s v="Ardayda qaar weey maqnaayeen sababo jira oo amniga la xariiro._x000a_Dugsiga waa kirro _x000a_Dhaqaale ku fillan maheysto._x000a_Dhulka kirada ay daganyihiin waa dhul aad yar."/>
    <n v="12"/>
    <n v="4"/>
    <n v="16"/>
    <n v="16"/>
    <n v="8"/>
    <n v="24"/>
    <n v="11"/>
    <n v="6"/>
    <n v="17"/>
    <n v="4"/>
    <n v="9"/>
    <n v="13"/>
    <n v="7"/>
    <n v="5"/>
    <n v="12"/>
    <n v="8"/>
    <n v="2"/>
    <n v="10"/>
    <n v="5"/>
    <n v="8"/>
    <n v="13"/>
    <n v="2"/>
    <n v="6"/>
    <n v="8"/>
    <m/>
    <m/>
    <n v="0"/>
    <m/>
    <m/>
    <n v="0"/>
    <m/>
    <m/>
    <n v="0"/>
    <m/>
    <m/>
    <n v="0"/>
    <n v="65"/>
    <n v="48"/>
    <n v="113"/>
    <m/>
  </r>
  <r>
    <n v="1804"/>
    <s v="2/18/2020"/>
    <n v="766"/>
    <x v="737"/>
    <x v="0"/>
    <s v="H/dhexe  siyaad"/>
    <n v="1976"/>
    <s v="Somali"/>
    <s v="Dawladda"/>
    <s v="H/Dhexe"/>
    <s v="Public"/>
    <s v="Government Property"/>
    <s v="Shabeel"/>
    <x v="33"/>
    <x v="4"/>
    <x v="2"/>
    <n v="615814290"/>
    <s v="Iffe144@gmail.com"/>
    <s v="N/A"/>
    <s v="Mohamed hassan elmi"/>
    <s v="Male"/>
    <m/>
    <n v="615814290"/>
    <s v="Iffe144@gmail.com"/>
    <n v="19"/>
    <n v="10"/>
    <s v="8/7"/>
    <n v="2"/>
    <s v="5/5"/>
    <n v="5"/>
    <n v="1"/>
    <n v="4"/>
    <n v="19"/>
    <n v="16"/>
    <n v="13"/>
    <n v="3"/>
    <n v="2"/>
    <n v="2"/>
    <n v="0"/>
    <n v="2"/>
    <n v="0"/>
    <n v="2"/>
    <n v="1"/>
    <n v="1"/>
    <n v="0"/>
    <s v="JL Team 11"/>
    <s v="Dugsiga waxa  uu ka koobanyahay 19 qol, 5musqul ,2xafis ,2hool iyo 10 fasal._x000a_Warqadda lahaansho ma lahan . Oo dugsigu waa mid guud oo dawli ah."/>
    <n v="50"/>
    <n v="30"/>
    <n v="80"/>
    <n v="42"/>
    <n v="37"/>
    <n v="79"/>
    <n v="29"/>
    <n v="12"/>
    <n v="41"/>
    <n v="29"/>
    <n v="12"/>
    <n v="41"/>
    <n v="18"/>
    <n v="7"/>
    <n v="25"/>
    <n v="18"/>
    <n v="8"/>
    <n v="26"/>
    <n v="13"/>
    <n v="9"/>
    <n v="22"/>
    <n v="25"/>
    <n v="7"/>
    <n v="32"/>
    <m/>
    <m/>
    <n v="0"/>
    <m/>
    <m/>
    <n v="0"/>
    <m/>
    <m/>
    <n v="0"/>
    <m/>
    <m/>
    <n v="0"/>
    <n v="224"/>
    <n v="122"/>
    <n v="346"/>
    <n v="78"/>
  </r>
  <r>
    <n v="1805"/>
    <s v="2/18/2020"/>
    <n v="767"/>
    <x v="738"/>
    <x v="0"/>
    <s v="Sheikh Abdow Secondary school"/>
    <n v="1979"/>
    <s v="Somali"/>
    <s v=" Not Available"/>
    <s v="H/Dhexe/Sare"/>
    <s v="Public"/>
    <s v="Government Property"/>
    <s v="Massawa"/>
    <x v="33"/>
    <x v="4"/>
    <x v="2"/>
    <n v="612201730"/>
    <s v="N/A"/>
    <s v="N/A"/>
    <s v="Ibrahim Ahmed Ilmi"/>
    <s v="Male"/>
    <m/>
    <n v="618973719"/>
    <s v="ibrahimahmed227@gmail.com"/>
    <n v="17"/>
    <n v="10"/>
    <s v="7Ã—6"/>
    <n v="4"/>
    <s v="5Ã—5"/>
    <n v="5"/>
    <n v="2"/>
    <n v="3"/>
    <n v="13"/>
    <n v="13"/>
    <n v="13"/>
    <n v="0"/>
    <n v="3"/>
    <n v="3"/>
    <n v="0"/>
    <n v="1"/>
    <n v="1"/>
    <n v="0"/>
    <n v="2"/>
    <n v="2"/>
    <n v="0"/>
    <s v="JL Team 12"/>
    <s v="iskulkaan wuxuu ahaan jiray dugsiga sare ee demada Baardheere dowladii siyaad Bare, lakin haatan waxaa lagu wada dhigaaa from class 1 to form 2"/>
    <n v="50"/>
    <n v="35"/>
    <n v="85"/>
    <n v="26"/>
    <n v="19"/>
    <n v="45"/>
    <n v="45"/>
    <n v="23"/>
    <n v="68"/>
    <n v="40"/>
    <n v="20"/>
    <n v="60"/>
    <n v="27"/>
    <n v="21"/>
    <n v="48"/>
    <n v="19"/>
    <n v="12"/>
    <n v="31"/>
    <n v="15"/>
    <n v="5"/>
    <n v="20"/>
    <n v="7"/>
    <n v="11"/>
    <n v="18"/>
    <n v="10"/>
    <n v="4"/>
    <n v="14"/>
    <n v="7"/>
    <n v="4"/>
    <n v="11"/>
    <m/>
    <m/>
    <n v="0"/>
    <m/>
    <m/>
    <n v="0"/>
    <n v="246"/>
    <n v="154"/>
    <n v="400"/>
    <n v="66"/>
  </r>
  <r>
    <n v="1806"/>
    <s v="2/18/2020"/>
    <n v="768"/>
    <x v="739"/>
    <x v="0"/>
    <s v="wasarada waxbarashada jubbaland"/>
    <n v="2016"/>
    <s v="Somali"/>
    <s v=" Not Available"/>
    <s v="H/Dhexe/Sare"/>
    <s v="Public"/>
    <s v="Government Property"/>
    <s v="shaqaalaha"/>
    <x v="26"/>
    <x v="3"/>
    <x v="2"/>
    <n v="616447272"/>
    <s v="horyaal0001@gmail.com"/>
    <s v="maya"/>
    <s v="Mohamed jama Adan"/>
    <s v="Male"/>
    <m/>
    <n v="619376735"/>
    <s v="mjamaa2008@gmail.com"/>
    <n v="30"/>
    <n v="18"/>
    <s v="10*8"/>
    <n v="3"/>
    <s v="10*8"/>
    <n v="9"/>
    <n v="6"/>
    <n v="3"/>
    <n v="33"/>
    <n v="27"/>
    <n v="26"/>
    <n v="1"/>
    <n v="3"/>
    <n v="3"/>
    <n v="0"/>
    <n v="1"/>
    <n v="0"/>
    <n v="1"/>
    <n v="2"/>
    <n v="2"/>
    <n v="0"/>
    <s v="JL Team 2"/>
    <s v="school waxaa kaba wasarada waxbarashada jubbaland iyo hayado _x000a_wax lacaga lama qaado ardayda waxaa ku yar shaqalaha nadaafada iyo mamulka oo loo wayey awood dhaqale_x000a_Biyo ceel aan la cabi karin buu leeyahay_x000a_mamulku dugsi wa yaryahay aawood dhaqale darted_x000a_goobta ciyaarta ma diyaarsana dugsiga oo ku yaal buur ama dalcad_x000a_ardayda dhigata waxay u badanyihiin ardaydii qaxootiga laga soo noqotay wana lacag la aan dugsiga "/>
    <n v="200"/>
    <n v="255"/>
    <n v="455"/>
    <n v="203"/>
    <n v="250"/>
    <n v="453"/>
    <n v="160"/>
    <n v="80"/>
    <n v="240"/>
    <n v="90"/>
    <n v="42"/>
    <n v="132"/>
    <n v="70"/>
    <n v="52"/>
    <n v="122"/>
    <n v="80"/>
    <n v="40"/>
    <n v="120"/>
    <n v="82"/>
    <n v="48"/>
    <n v="130"/>
    <n v="70"/>
    <n v="16"/>
    <n v="86"/>
    <n v="60"/>
    <n v="30"/>
    <n v="90"/>
    <n v="50"/>
    <n v="20"/>
    <n v="70"/>
    <m/>
    <m/>
    <n v="0"/>
    <m/>
    <m/>
    <n v="0"/>
    <n v="1065"/>
    <n v="833"/>
    <n v="1898"/>
    <n v="73"/>
  </r>
  <r>
    <n v="1807"/>
    <s v="2/18/2020"/>
    <n v="769"/>
    <x v="740"/>
    <x v="0"/>
    <s v="Iftiin"/>
    <n v="1999"/>
    <s v="Somali"/>
    <s v=" Not Available"/>
    <s v="H/Dhexe"/>
    <s v="Private"/>
    <s v="Owned by School"/>
    <s v="Burdhubo/hormuud"/>
    <x v="33"/>
    <x v="4"/>
    <x v="2"/>
    <n v="614262288"/>
    <s v="Iftiinschools@gmail.com"/>
    <s v="N/A"/>
    <s v="Jama abdi hared"/>
    <s v="Male"/>
    <m/>
    <n v="615810059"/>
    <s v="Jaamac5560@gmail.com"/>
    <n v="18"/>
    <n v="11"/>
    <s v="6/5"/>
    <n v="1"/>
    <s v="6/5"/>
    <n v="6"/>
    <n v="3"/>
    <n v="3"/>
    <n v="9"/>
    <n v="8"/>
    <n v="4"/>
    <n v="4"/>
    <n v="2"/>
    <n v="2"/>
    <n v="0"/>
    <n v="0"/>
    <n v="0"/>
    <n v="0"/>
    <n v="1"/>
    <n v="1"/>
    <n v="0"/>
    <s v="JL Team 11"/>
    <s v="Dugsigan fasaladiisa qaarbaa carshaan ah wayna dayacanyihin sidaa awgeed waxaa jira fasalo hal qol wax ku dhigta,sida fasalada 6aad iyo 7aad._x000a_Dugsigan deyr ma lahan._x000a_Dugsigan malahan warqad lahaa"/>
    <n v="10"/>
    <n v="13"/>
    <n v="23"/>
    <n v="14"/>
    <n v="24"/>
    <n v="38"/>
    <n v="10"/>
    <n v="14"/>
    <n v="24"/>
    <n v="11"/>
    <n v="10"/>
    <n v="21"/>
    <n v="5"/>
    <n v="8"/>
    <n v="13"/>
    <n v="4"/>
    <n v="5"/>
    <n v="9"/>
    <n v="5"/>
    <n v="4"/>
    <n v="9"/>
    <n v="5"/>
    <n v="5"/>
    <n v="10"/>
    <m/>
    <m/>
    <n v="0"/>
    <m/>
    <m/>
    <n v="0"/>
    <m/>
    <m/>
    <n v="0"/>
    <m/>
    <m/>
    <n v="0"/>
    <n v="64"/>
    <n v="83"/>
    <n v="147"/>
    <n v="73"/>
  </r>
  <r>
    <n v="1808"/>
    <s v="2/18/2020"/>
    <n v="770"/>
    <x v="741"/>
    <x v="0"/>
    <s v="Kabasa primary school"/>
    <n v="2012"/>
    <s v="Somali,Carabi,English"/>
    <s v="Public schools"/>
    <s v="H/Dhexe"/>
    <s v="Public"/>
    <s v="Owned by School"/>
    <s v="Kabasa"/>
    <x v="31"/>
    <x v="4"/>
    <x v="2"/>
    <n v="613303265"/>
    <s v="Kabasa55@gmail.com"/>
    <m/>
    <s v="Cabdiraxmaan Macalin Barre"/>
    <s v="Male"/>
    <m/>
    <n v="613303265"/>
    <s v="Shiiqyare88@gmail.com"/>
    <n v="23"/>
    <n v="13"/>
    <s v="8Ã—6"/>
    <n v="1"/>
    <s v="3.6Ã—3.6"/>
    <n v="9"/>
    <n v="7"/>
    <n v="2"/>
    <n v="18"/>
    <n v="13"/>
    <n v="9"/>
    <n v="4"/>
    <n v="2"/>
    <n v="2"/>
    <n v="0"/>
    <n v="0"/>
    <n v="0"/>
    <n v="0"/>
    <n v="1"/>
    <n v="1"/>
    <n v="0"/>
    <s v="JL Team 14"/>
    <s v="Cabirka fasalada oo kala duwan"/>
    <n v="245"/>
    <n v="231"/>
    <n v="476"/>
    <n v="25"/>
    <n v="40"/>
    <n v="65"/>
    <n v="24"/>
    <n v="40"/>
    <n v="64"/>
    <n v="19"/>
    <n v="17"/>
    <n v="36"/>
    <n v="28"/>
    <n v="12"/>
    <n v="40"/>
    <n v="18"/>
    <n v="11"/>
    <n v="29"/>
    <n v="15"/>
    <n v="6"/>
    <n v="21"/>
    <n v="9"/>
    <n v="11"/>
    <n v="20"/>
    <m/>
    <m/>
    <n v="0"/>
    <m/>
    <m/>
    <n v="0"/>
    <m/>
    <m/>
    <n v="0"/>
    <m/>
    <m/>
    <n v="0"/>
    <n v="383"/>
    <n v="368"/>
    <n v="751"/>
    <n v="63"/>
  </r>
  <r>
    <n v="1809"/>
    <s v="2/18/2020"/>
    <n v="771"/>
    <x v="742"/>
    <x v="0"/>
    <s v="No "/>
    <n v="2016"/>
    <s v="Somali"/>
    <s v="SAFE"/>
    <s v="H/Dhexe/Sare"/>
    <s v="Private"/>
    <s v="Government Property"/>
    <s v="Guulwade"/>
    <x v="26"/>
    <x v="3"/>
    <x v="2"/>
    <n v="615586083"/>
    <s v="cirfe05@gmail.com"/>
    <s v="No website"/>
    <s v="Mohamed Cigaal Faarax"/>
    <s v="Male"/>
    <m/>
    <n v="615586083"/>
    <s v="cirfe05@gmail.com"/>
    <n v="22"/>
    <n v="12"/>
    <s v="7*6"/>
    <n v="2"/>
    <s v="Admin and Finance office 7*6, Academic office 4*5"/>
    <n v="6"/>
    <n v="3"/>
    <n v="3"/>
    <n v="24"/>
    <n v="19"/>
    <n v="16"/>
    <n v="3"/>
    <n v="1"/>
    <n v="1"/>
    <n v="0"/>
    <n v="2"/>
    <n v="0"/>
    <n v="2"/>
    <n v="2"/>
    <n v="2"/>
    <n v="0"/>
    <s v="JL Team 1"/>
    <s v="Dugsiga ma laha hayad ama jihooyin kale oo kaalmeeya. 12-ka fasal ee dugsiga 7 kamid ah waa ku meel gaar (Jiingad)._x000a_Biyaha dugsiga waa tubo uu ka qaato warashada biyaha Caafi mana laha haamaha biyaha keydiya. "/>
    <n v="76"/>
    <n v="54"/>
    <n v="130"/>
    <n v="18"/>
    <n v="17"/>
    <n v="35"/>
    <n v="19"/>
    <n v="20"/>
    <n v="39"/>
    <n v="18"/>
    <n v="12"/>
    <n v="30"/>
    <n v="19"/>
    <n v="17"/>
    <n v="36"/>
    <n v="31"/>
    <n v="23"/>
    <n v="54"/>
    <n v="20"/>
    <n v="11"/>
    <n v="31"/>
    <n v="58"/>
    <n v="33"/>
    <n v="91"/>
    <n v="62"/>
    <n v="23"/>
    <n v="85"/>
    <n v="32"/>
    <n v="7"/>
    <n v="39"/>
    <n v="29"/>
    <n v="16"/>
    <n v="45"/>
    <n v="17"/>
    <n v="5"/>
    <n v="22"/>
    <n v="399"/>
    <n v="238"/>
    <n v="637"/>
    <n v="68"/>
  </r>
  <r>
    <n v="1810"/>
    <s v="2/18/2020"/>
    <n v="772"/>
    <x v="743"/>
    <x v="0"/>
    <s v="bricks and stones"/>
    <n v="1956"/>
    <s v="Somali"/>
    <s v="SAFE"/>
    <s v="H/Dhexe"/>
    <s v="Public"/>
    <s v="Government Property"/>
    <s v="Hodan "/>
    <x v="27"/>
    <x v="3"/>
    <x v="2"/>
    <n v="617129850"/>
    <s v="N/A"/>
    <s v="N/A"/>
    <s v="Asad Dahir Mohamud "/>
    <s v="Male"/>
    <m/>
    <n v="617129850"/>
    <s v="N/A"/>
    <n v="11"/>
    <n v="10"/>
    <s v="7x5"/>
    <n v="1"/>
    <s v="3x3"/>
    <n v="6"/>
    <n v="3"/>
    <n v="3"/>
    <n v="8"/>
    <n v="8"/>
    <n v="8"/>
    <n v="0"/>
    <n v="3"/>
    <n v="3"/>
    <n v="0"/>
    <n v="0"/>
    <n v="0"/>
    <n v="0"/>
    <n v="0"/>
    <n v="0"/>
    <n v="0"/>
    <s v="JL Team 8"/>
    <s v="dugsiga hoose ee Dhobaale waxa ku yar fasalada, xafiisyada iyo waliba  macaliminta . sido kale wxu ubahan yahay dayactir, kuraaas iyo miisas "/>
    <n v="86"/>
    <n v="56"/>
    <n v="142"/>
    <n v="73"/>
    <n v="66"/>
    <n v="139"/>
    <n v="96"/>
    <n v="63"/>
    <n v="159"/>
    <n v="36"/>
    <n v="32"/>
    <n v="68"/>
    <m/>
    <m/>
    <n v="0"/>
    <m/>
    <m/>
    <n v="0"/>
    <m/>
    <m/>
    <n v="0"/>
    <m/>
    <m/>
    <n v="0"/>
    <m/>
    <m/>
    <n v="0"/>
    <m/>
    <m/>
    <n v="0"/>
    <m/>
    <m/>
    <n v="0"/>
    <m/>
    <m/>
    <n v="0"/>
    <n v="291"/>
    <n v="217"/>
    <n v="508"/>
    <n v="47"/>
  </r>
  <r>
    <n v="1811"/>
    <s v="2/18/2020"/>
    <n v="773"/>
    <x v="744"/>
    <x v="0"/>
    <s v="Goverment/Comunity/Ngo"/>
    <s v="2014/2015"/>
    <s v="English"/>
    <s v="Dawladda"/>
    <s v="Sare"/>
    <s v="Public"/>
    <s v="Government Property"/>
    <s v="Jaziira"/>
    <x v="30"/>
    <x v="4"/>
    <x v="2"/>
    <n v="617038379"/>
    <s v="Luuqganaane114@mail.com"/>
    <s v="Non"/>
    <s v="Ahmed Abdi Nuur Mahad"/>
    <s v="Male"/>
    <m/>
    <n v="617038379"/>
    <s v="Tohoble12@gmail.com"/>
    <n v="26"/>
    <n v="6"/>
    <s v="7Ã—6"/>
    <n v="2"/>
    <s v="7Ã—6"/>
    <n v="13"/>
    <n v="6"/>
    <n v="7"/>
    <n v="9"/>
    <n v="7"/>
    <n v="6"/>
    <n v="1"/>
    <n v="3"/>
    <n v="2"/>
    <n v="1"/>
    <n v="1"/>
    <n v="0"/>
    <n v="1"/>
    <n v="1"/>
    <n v="1"/>
    <n v="0"/>
    <s v="JL Team 15"/>
    <s v="Dugsigan Sare oo kaliya ayaa ka jira Degmada Luuq aad  ayeyna u fiicantahay  Tayadiisa Sanadkii hore labo Ardey  ayey Dawlda  siisay deeq waxbatasho oo Dalaka Masar ah  kuwakalana waxay heleen Itobiya."/>
    <m/>
    <m/>
    <n v="0"/>
    <m/>
    <m/>
    <n v="0"/>
    <m/>
    <m/>
    <n v="0"/>
    <m/>
    <m/>
    <n v="0"/>
    <m/>
    <m/>
    <n v="0"/>
    <m/>
    <m/>
    <n v="0"/>
    <m/>
    <m/>
    <n v="0"/>
    <m/>
    <m/>
    <n v="0"/>
    <n v="49"/>
    <n v="18"/>
    <n v="67"/>
    <n v="21"/>
    <n v="13"/>
    <n v="34"/>
    <n v="16"/>
    <n v="18"/>
    <n v="34"/>
    <n v="18"/>
    <n v="8"/>
    <n v="26"/>
    <n v="104"/>
    <n v="57"/>
    <n v="161"/>
    <n v="76"/>
  </r>
  <r>
    <n v="1812"/>
    <s v="2/18/2020"/>
    <n v="774"/>
    <x v="745"/>
    <x v="0"/>
    <s v="Gogol hoose dhexe"/>
    <n v="2003"/>
    <s v="Somali"/>
    <s v="FPENS"/>
    <s v="H/Dhexe"/>
    <s v="Public"/>
    <s v="Owned by School"/>
    <s v="Busul"/>
    <x v="33"/>
    <x v="4"/>
    <x v="2"/>
    <n v="614262229"/>
    <s v="Gogol157@gmail.com"/>
    <s v="N/A"/>
    <s v="Abdi mohamed hassan"/>
    <s v="Male"/>
    <m/>
    <n v="613312042"/>
    <s v="Abdimohamedhassan81@gmail.com"/>
    <n v="14"/>
    <n v="8"/>
    <s v="6/5"/>
    <n v="2"/>
    <s v="6/5"/>
    <n v="4"/>
    <n v="2"/>
    <n v="2"/>
    <n v="16"/>
    <n v="14"/>
    <n v="12"/>
    <n v="2"/>
    <n v="2"/>
    <n v="2"/>
    <n v="0"/>
    <n v="1"/>
    <n v="0"/>
    <n v="1"/>
    <n v="1"/>
    <n v="1"/>
    <n v="0"/>
    <s v="JL Team 11"/>
    <s v="Dugsigan waxaa ka jira ciriiri fasalada ah iyo bedkaba ."/>
    <n v="8"/>
    <n v="12"/>
    <n v="20"/>
    <n v="13"/>
    <n v="6"/>
    <n v="19"/>
    <n v="35"/>
    <n v="21"/>
    <n v="56"/>
    <n v="37"/>
    <n v="32"/>
    <n v="69"/>
    <n v="19"/>
    <n v="12"/>
    <n v="31"/>
    <n v="19"/>
    <n v="19"/>
    <n v="38"/>
    <n v="14"/>
    <n v="12"/>
    <n v="26"/>
    <n v="62"/>
    <n v="32"/>
    <n v="94"/>
    <m/>
    <m/>
    <n v="0"/>
    <m/>
    <m/>
    <n v="0"/>
    <m/>
    <m/>
    <n v="0"/>
    <m/>
    <m/>
    <n v="0"/>
    <n v="207"/>
    <n v="146"/>
    <n v="353"/>
    <n v="70"/>
  </r>
  <r>
    <n v="1813"/>
    <s v="2/18/2020"/>
    <n v="775"/>
    <x v="746"/>
    <x v="0"/>
    <s v="No"/>
    <n v="1960"/>
    <s v="Somali"/>
    <s v=" Not Available"/>
    <s v="H/Dhexe"/>
    <s v="Public"/>
    <s v="Government Property"/>
    <s v="Howlwadaag"/>
    <x v="32"/>
    <x v="4"/>
    <x v="2"/>
    <n v="615735818"/>
    <s v="No"/>
    <s v="No"/>
    <s v="Habiba Mohamed Abey"/>
    <s v="Female"/>
    <m/>
    <n v="615735818"/>
    <s v="No"/>
    <n v="14"/>
    <n v="13"/>
    <s v="5mx5m"/>
    <n v="1"/>
    <s v="6mx4m"/>
    <n v="12"/>
    <n v="6"/>
    <n v="6"/>
    <n v="23"/>
    <n v="14"/>
    <n v="9"/>
    <n v="5"/>
    <n v="7"/>
    <n v="5"/>
    <n v="2"/>
    <n v="1"/>
    <n v="0"/>
    <n v="1"/>
    <n v="1"/>
    <n v="1"/>
    <n v="0"/>
    <s v="JL Team 16"/>
    <s v="This is the oldest school in the district and it is public school"/>
    <n v="40"/>
    <n v="53"/>
    <n v="93"/>
    <n v="34"/>
    <n v="36"/>
    <n v="70"/>
    <n v="28"/>
    <n v="33"/>
    <n v="61"/>
    <n v="25"/>
    <n v="36"/>
    <n v="61"/>
    <n v="18"/>
    <n v="26"/>
    <n v="44"/>
    <n v="9"/>
    <n v="18"/>
    <n v="27"/>
    <n v="7"/>
    <n v="12"/>
    <n v="19"/>
    <n v="16"/>
    <n v="10"/>
    <n v="26"/>
    <m/>
    <m/>
    <n v="0"/>
    <m/>
    <m/>
    <n v="0"/>
    <m/>
    <m/>
    <n v="0"/>
    <m/>
    <m/>
    <n v="0"/>
    <n v="177"/>
    <n v="224"/>
    <n v="401"/>
    <n v="70"/>
  </r>
  <r>
    <n v="1814"/>
    <s v="2/18/2020"/>
    <n v="776"/>
    <x v="747"/>
    <x v="0"/>
    <s v="Ajiyaar foundation"/>
    <n v="2012"/>
    <s v="Somali,English"/>
    <s v="FPENS"/>
    <s v="H/Dhexe/Sare"/>
    <s v="Private"/>
    <s v="Rent"/>
    <s v="Sona keey"/>
    <x v="4"/>
    <x v="0"/>
    <x v="0"/>
    <n v="615505087"/>
    <s v="dugsigaceynuraxma@gmail.com"/>
    <s v="No"/>
    <s v="Muuse Salaad Siyaad"/>
    <s v="Male"/>
    <m/>
    <n v="615505087"/>
    <s v="aloorekpp@gmail.com"/>
    <n v="13"/>
    <n v="9"/>
    <s v="6*5"/>
    <n v="2"/>
    <s v="4*4"/>
    <n v="3"/>
    <n v="2"/>
    <n v="1"/>
    <n v="18"/>
    <n v="15"/>
    <n v="15"/>
    <n v="0"/>
    <n v="2"/>
    <n v="2"/>
    <n v="0"/>
    <n v="1"/>
    <n v="0"/>
    <n v="1"/>
    <n v="2"/>
    <n v="2"/>
    <n v="0"/>
    <s v="Team 15"/>
    <s v="4,5 waa hal fasal _x000a_6,7 waa hal fasal "/>
    <n v="12"/>
    <n v="8"/>
    <n v="20"/>
    <n v="13"/>
    <n v="8"/>
    <n v="21"/>
    <n v="21"/>
    <n v="13"/>
    <n v="34"/>
    <n v="23"/>
    <n v="14"/>
    <n v="37"/>
    <m/>
    <m/>
    <n v="0"/>
    <n v="51"/>
    <n v="20"/>
    <n v="71"/>
    <m/>
    <m/>
    <n v="0"/>
    <n v="55"/>
    <n v="30"/>
    <n v="85"/>
    <n v="37"/>
    <n v="27"/>
    <n v="64"/>
    <n v="36"/>
    <n v="12"/>
    <n v="48"/>
    <n v="64"/>
    <n v="24"/>
    <n v="88"/>
    <n v="58"/>
    <n v="21"/>
    <n v="79"/>
    <n v="370"/>
    <n v="177"/>
    <n v="547"/>
    <n v="55"/>
  </r>
  <r>
    <n v="1815"/>
    <s v="2/18/2020"/>
    <n v="777"/>
    <x v="748"/>
    <x v="0"/>
    <s v="Mu'asasatu imaamu sakhaawi"/>
    <n v="2013"/>
    <s v="Somali,English"/>
    <s v="SAFE"/>
    <s v="H/Dhexe/Sare"/>
    <s v="Private"/>
    <s v="Rent"/>
    <s v="Xamar bille"/>
    <x v="3"/>
    <x v="0"/>
    <x v="0"/>
    <n v="617010273"/>
    <s v="Maya"/>
    <s v="maya"/>
    <s v="Cusmaan Armed Warsame"/>
    <s v="Male"/>
    <m/>
    <n v="615507719"/>
    <s v="Ustaadwakiic114@gmail.com"/>
    <n v="10"/>
    <n v="5"/>
    <s v="5 meter"/>
    <s v="1 xafiis"/>
    <s v="3Ã—3 meter"/>
    <n v="3"/>
    <n v="2"/>
    <n v="1"/>
    <n v="14"/>
    <n v="9"/>
    <n v="9"/>
    <n v="0"/>
    <n v="2"/>
    <n v="2"/>
    <n v="0"/>
    <n v="1"/>
    <n v="0"/>
    <n v="1"/>
    <n v="1"/>
    <n v="1"/>
    <n v="0"/>
    <s v="Team 12"/>
    <m/>
    <m/>
    <m/>
    <n v="0"/>
    <m/>
    <m/>
    <n v="0"/>
    <m/>
    <m/>
    <n v="0"/>
    <n v="14"/>
    <n v="2"/>
    <n v="16"/>
    <m/>
    <m/>
    <n v="0"/>
    <n v="23"/>
    <n v="13"/>
    <n v="36"/>
    <n v="16"/>
    <n v="10"/>
    <n v="26"/>
    <m/>
    <m/>
    <n v="0"/>
    <n v="12"/>
    <n v="4"/>
    <n v="16"/>
    <m/>
    <m/>
    <n v="0"/>
    <n v="15"/>
    <n v="2"/>
    <n v="17"/>
    <n v="15"/>
    <n v="15"/>
    <n v="30"/>
    <n v="95"/>
    <n v="46"/>
    <n v="141"/>
    <n v="24"/>
  </r>
  <r>
    <n v="1816"/>
    <s v="2/18/2020"/>
    <n v="778"/>
    <x v="749"/>
    <x v="0"/>
    <s v="muslim Aid"/>
    <n v="2005"/>
    <s v="Somali"/>
    <s v="Dawladda"/>
    <s v="H/Dhexe/Sare"/>
    <s v="Public"/>
    <s v="Government Property"/>
    <s v="shaqalaha"/>
    <x v="26"/>
    <x v="3"/>
    <x v="2"/>
    <n v="616283000"/>
    <s v="mjschool@gmail.com"/>
    <s v="maya"/>
    <s v="Mukhtar Xasan Abdiqani"/>
    <s v="Male"/>
    <m/>
    <n v="615261422"/>
    <s v="jelow0751@gmail.com"/>
    <n v="26"/>
    <n v="14"/>
    <s v="8*6"/>
    <n v="3"/>
    <s v="5*4"/>
    <n v="9"/>
    <n v="6"/>
    <n v="3"/>
    <n v="32"/>
    <n v="22"/>
    <n v="20"/>
    <n v="2"/>
    <n v="3"/>
    <n v="3"/>
    <n v="0"/>
    <n v="5"/>
    <n v="2"/>
    <n v="3"/>
    <n v="2"/>
    <n v="2"/>
    <n v="0"/>
    <s v="JL Team 2"/>
    <s v="Dugsiga mohamed jama wa la asaasay 1972 wa dugsi public ah wa dib loo furay burburkii ka dib 2005 waxaa dhisay qalabeeyey dadka deganka waxaana gacanta ku haya Gudi xafada ah oo _x000a_shaqalaha nadaafada waxaa ku jira feeding program shaqalaheeda _x000a_hantida iyo dhulka dugsiga wa hanti dowladeed_x000a_dugsi wuxuu leyahay labo ceel iyo tuubo macaan ah _x000a_dugsi wuxuu aad u balaaran oo ahaan jiray burxad iyo barkin wana lagu habsaday_x000a_dugsi waxaa kaba wasarada waxbarashada heer federal iyo state oo kaashanaysa hayada SFS iyo Savechildren"/>
    <n v="57"/>
    <n v="41"/>
    <n v="98"/>
    <n v="53"/>
    <n v="42"/>
    <n v="95"/>
    <n v="68"/>
    <n v="41"/>
    <n v="109"/>
    <n v="81"/>
    <n v="32"/>
    <n v="113"/>
    <n v="45"/>
    <n v="38"/>
    <n v="83"/>
    <n v="40"/>
    <n v="37"/>
    <n v="77"/>
    <n v="40"/>
    <n v="27"/>
    <n v="67"/>
    <n v="41"/>
    <n v="34"/>
    <n v="75"/>
    <n v="31"/>
    <n v="28"/>
    <n v="59"/>
    <m/>
    <m/>
    <n v="0"/>
    <n v="22"/>
    <n v="14"/>
    <n v="36"/>
    <n v="17"/>
    <n v="11"/>
    <n v="28"/>
    <n v="517"/>
    <n v="359"/>
    <n v="876"/>
    <n v="78"/>
  </r>
  <r>
    <n v="1817"/>
    <s v="2/18/2020"/>
    <n v="779"/>
    <x v="750"/>
    <x v="0"/>
    <s v="Ngo/Comunity"/>
    <n v="2013"/>
    <s v="Somali"/>
    <s v="Dawladda"/>
    <s v="H/Dhexe"/>
    <s v="Public"/>
    <s v="Owned by School"/>
    <s v="Cakaaro"/>
    <x v="30"/>
    <x v="4"/>
    <x v="2"/>
    <n v="615360072"/>
    <s v="Salahudiin114@gmail.com"/>
    <s v="Non"/>
    <s v="Maxamed Yuusuf Nuux"/>
    <s v="Male"/>
    <m/>
    <n v="615360072"/>
    <s v="Salahudiin114@gmail.com"/>
    <n v="14"/>
    <n v="7"/>
    <s v="7Ã—6"/>
    <n v="1"/>
    <s v="7Ã—6"/>
    <n v="6"/>
    <n v="2"/>
    <n v="4"/>
    <n v="12"/>
    <n v="10"/>
    <n v="9"/>
    <n v="1"/>
    <n v="2"/>
    <n v="2"/>
    <n v="0"/>
    <n v="1"/>
    <n v="0"/>
    <n v="1"/>
    <n v="1"/>
    <n v="1"/>
    <n v="0"/>
    <s v="JL Team 15"/>
    <s v="Dugsigan dhamaan fasaladooda wa jiingad  10:10 Oo subaxnomo hadii lagaro weey dhibeysa kuleeyl  owgeed"/>
    <n v="25"/>
    <n v="23"/>
    <n v="48"/>
    <n v="44"/>
    <n v="32"/>
    <n v="76"/>
    <n v="25"/>
    <n v="17"/>
    <n v="42"/>
    <n v="16"/>
    <n v="10"/>
    <n v="26"/>
    <n v="8"/>
    <n v="9"/>
    <n v="17"/>
    <n v="16"/>
    <n v="4"/>
    <n v="20"/>
    <n v="9"/>
    <n v="4"/>
    <n v="13"/>
    <n v="14"/>
    <n v="1"/>
    <n v="15"/>
    <m/>
    <m/>
    <n v="0"/>
    <m/>
    <m/>
    <n v="0"/>
    <m/>
    <m/>
    <n v="0"/>
    <m/>
    <m/>
    <n v="0"/>
    <n v="157"/>
    <n v="100"/>
    <n v="257"/>
    <n v="60"/>
  </r>
  <r>
    <n v="1818"/>
    <s v="2/18/2020"/>
    <n v="780"/>
    <x v="751"/>
    <x v="0"/>
    <s v="Hamare"/>
    <n v="2002"/>
    <s v="Somali,English"/>
    <s v="Public schools"/>
    <s v="Hoose"/>
    <s v="Public"/>
    <s v="Owned by School"/>
    <s v="Hamare"/>
    <x v="31"/>
    <x v="4"/>
    <x v="2"/>
    <n v="615238259"/>
    <s v="Aarawadan@gmail.com"/>
    <m/>
    <s v="Aaraw Aadan Daahiye"/>
    <s v="Male"/>
    <m/>
    <n v="615238259"/>
    <s v="Aarawadan@gmail.com"/>
    <n v="10"/>
    <n v="6"/>
    <s v="8Ã—6"/>
    <n v="0"/>
    <n v="0"/>
    <n v="4"/>
    <n v="2"/>
    <n v="2"/>
    <n v="6"/>
    <n v="3"/>
    <n v="2"/>
    <n v="1"/>
    <n v="2"/>
    <n v="2"/>
    <n v="0"/>
    <n v="2"/>
    <n v="0"/>
    <n v="2"/>
    <n v="0"/>
    <n v="0"/>
    <n v="0"/>
    <s v="JL Team 14"/>
    <s v="Cabirka  fasalka waa uu kala duwan yahay"/>
    <n v="18"/>
    <n v="18"/>
    <n v="36"/>
    <n v="7"/>
    <n v="15"/>
    <n v="22"/>
    <n v="6"/>
    <n v="8"/>
    <n v="14"/>
    <n v="7"/>
    <n v="6"/>
    <n v="13"/>
    <m/>
    <m/>
    <n v="0"/>
    <m/>
    <m/>
    <n v="0"/>
    <m/>
    <m/>
    <n v="0"/>
    <m/>
    <m/>
    <n v="0"/>
    <m/>
    <m/>
    <n v="0"/>
    <m/>
    <m/>
    <n v="0"/>
    <m/>
    <m/>
    <n v="0"/>
    <m/>
    <m/>
    <n v="0"/>
    <n v="38"/>
    <n v="47"/>
    <n v="85"/>
    <n v="52"/>
  </r>
  <r>
    <n v="1819"/>
    <s v="2/18/2020"/>
    <n v="781"/>
    <x v="752"/>
    <x v="0"/>
    <s v="bricks and stones "/>
    <n v="1984"/>
    <s v="Somali"/>
    <s v="SAFE"/>
    <s v="H/Dhexe/Sare"/>
    <s v="Public"/>
    <s v="Government Property"/>
    <s v="Hodan "/>
    <x v="27"/>
    <x v="3"/>
    <x v="2"/>
    <n v="615924790"/>
    <s v="waamo010@gmail.com "/>
    <s v="N/A"/>
    <s v="Nadir muse sheikh ismail"/>
    <s v="Male"/>
    <m/>
    <n v="615924894"/>
    <s v="N/A"/>
    <n v="12"/>
    <n v="10"/>
    <s v="7x5"/>
    <n v="1"/>
    <s v="7x5"/>
    <n v="7"/>
    <n v="5"/>
    <n v="2"/>
    <n v="15"/>
    <n v="14"/>
    <n v="13"/>
    <n v="1"/>
    <n v="3"/>
    <n v="3"/>
    <n v="0"/>
    <n v="0"/>
    <n v="0"/>
    <n v="0"/>
    <n v="1"/>
    <n v="1"/>
    <n v="0"/>
    <s v="JL Team 8"/>
    <s v="school kan wuxu ubahan yahay 4 fasal oo dugsi hoose ah, kuraas ardada ku fadhistaan, wuxu u bahan yahay tayactir guuud  .  "/>
    <m/>
    <m/>
    <n v="0"/>
    <m/>
    <m/>
    <n v="0"/>
    <m/>
    <m/>
    <n v="0"/>
    <m/>
    <m/>
    <n v="0"/>
    <n v="39"/>
    <n v="22"/>
    <n v="61"/>
    <n v="32"/>
    <n v="11"/>
    <n v="43"/>
    <n v="15"/>
    <n v="13"/>
    <n v="28"/>
    <n v="10"/>
    <n v="26"/>
    <n v="36"/>
    <n v="14"/>
    <n v="14"/>
    <n v="28"/>
    <n v="9"/>
    <n v="11"/>
    <n v="20"/>
    <n v="9"/>
    <n v="1"/>
    <n v="10"/>
    <n v="7"/>
    <n v="3"/>
    <n v="10"/>
    <n v="135"/>
    <n v="101"/>
    <n v="236"/>
    <n v="48"/>
  </r>
  <r>
    <n v="1820"/>
    <s v="2/18/2020"/>
    <n v="782"/>
    <x v="753"/>
    <x v="0"/>
    <s v="No"/>
    <n v="2010"/>
    <s v="Somali"/>
    <s v=" Not Available"/>
    <s v="H/Dhexe"/>
    <s v="Public"/>
    <s v="Owned by School"/>
    <s v="Waberi"/>
    <x v="32"/>
    <x v="4"/>
    <x v="2"/>
    <n v="615736464"/>
    <s v="Schoolimamshafici@gmail.com"/>
    <s v="No"/>
    <s v="Abdirashid Abdi Adan"/>
    <s v="Male"/>
    <m/>
    <n v="615009477"/>
    <s v="raashkaabdi@gmail.com"/>
    <n v="12"/>
    <n v="10"/>
    <s v="5mx5m"/>
    <n v="1"/>
    <s v="5mx5m"/>
    <n v="5"/>
    <n v="3"/>
    <n v="2"/>
    <n v="15"/>
    <n v="12"/>
    <n v="12"/>
    <n v="0"/>
    <n v="0"/>
    <n v="0"/>
    <n v="0"/>
    <n v="2"/>
    <n v="0"/>
    <n v="2"/>
    <n v="1"/>
    <n v="1"/>
    <n v="0"/>
    <s v="JL Team 16"/>
    <s v="This is the second largest school in the district  part from Ceelwaq primary_x000a_Have no enough classes_x000a_Have no space _x000a_"/>
    <n v="42"/>
    <n v="53"/>
    <n v="95"/>
    <n v="25"/>
    <n v="29"/>
    <n v="54"/>
    <n v="32"/>
    <n v="36"/>
    <n v="68"/>
    <n v="33"/>
    <n v="16"/>
    <n v="49"/>
    <n v="21"/>
    <n v="24"/>
    <n v="45"/>
    <n v="17"/>
    <n v="11"/>
    <n v="28"/>
    <n v="10"/>
    <n v="9"/>
    <n v="19"/>
    <n v="19"/>
    <n v="9"/>
    <n v="28"/>
    <m/>
    <m/>
    <n v="0"/>
    <m/>
    <m/>
    <n v="0"/>
    <m/>
    <m/>
    <n v="0"/>
    <m/>
    <m/>
    <n v="0"/>
    <n v="199"/>
    <n v="187"/>
    <n v="386"/>
    <n v="55"/>
  </r>
  <r>
    <n v="1821"/>
    <s v="2/18/2020"/>
    <n v="783"/>
    <x v="754"/>
    <x v="0"/>
    <s v="Maya"/>
    <n v="2015"/>
    <s v="Somali,English"/>
    <s v="SAFE"/>
    <s v="H/Dhexe/Sare"/>
    <s v="Private"/>
    <s v="Rent"/>
    <s v="Cali kamiin"/>
    <x v="3"/>
    <x v="0"/>
    <x v="0"/>
    <n v="616119632"/>
    <s v="AlmiftahSchool@gmail.com"/>
    <s v="Maya lahan"/>
    <s v="Maxamad cabdullahi cilmi"/>
    <s v="Male"/>
    <m/>
    <n v="616119632"/>
    <s v="Muxammedcabdullaahi@gmail.com"/>
    <n v="11"/>
    <n v="8"/>
    <s v="4Ã—4 meter"/>
    <n v="2"/>
    <s v="4Ã—3 meter"/>
    <n v="2"/>
    <n v="1"/>
    <n v="1"/>
    <n v="17"/>
    <n v="13"/>
    <n v="13"/>
    <n v="0"/>
    <n v="1"/>
    <n v="1"/>
    <n v="0"/>
    <n v="2"/>
    <n v="0"/>
    <n v="2"/>
    <n v="1"/>
    <n v="1"/>
    <n v="0"/>
    <s v="Team 12"/>
    <s v="Fasalka 3,2,iyo 1 waxay dhigtaan khamiis iyo Jimco waana diyaarin tiro ahaan waa76 arday"/>
    <m/>
    <m/>
    <n v="0"/>
    <m/>
    <m/>
    <n v="0"/>
    <m/>
    <m/>
    <n v="0"/>
    <n v="15"/>
    <n v="16"/>
    <n v="31"/>
    <n v="23"/>
    <n v="8"/>
    <n v="31"/>
    <n v="20"/>
    <n v="19"/>
    <n v="39"/>
    <n v="22"/>
    <n v="16"/>
    <n v="38"/>
    <n v="20"/>
    <n v="11"/>
    <n v="31"/>
    <n v="12"/>
    <n v="13"/>
    <n v="25"/>
    <n v="13"/>
    <n v="13"/>
    <n v="26"/>
    <n v="7"/>
    <n v="15"/>
    <n v="22"/>
    <n v="4"/>
    <n v="6"/>
    <n v="10"/>
    <n v="136"/>
    <n v="117"/>
    <n v="253"/>
    <n v="34"/>
  </r>
  <r>
    <n v="1822"/>
    <s v="2/19/2020"/>
    <n v="784"/>
    <x v="755"/>
    <x v="0"/>
    <m/>
    <n v="2007"/>
    <s v="Somali,English"/>
    <s v="SOFEL"/>
    <s v="H/Dhexe/Sare"/>
    <s v="Private"/>
    <s v="Rent"/>
    <s v="Galmudug"/>
    <x v="2"/>
    <x v="0"/>
    <x v="0"/>
    <n v="619005570"/>
    <s v="taclim12@gmail.com "/>
    <m/>
    <s v="Cali Xasan Cali"/>
    <s v="Male"/>
    <m/>
    <n v="619005570"/>
    <s v="taclim12@gmail.com "/>
    <n v="6"/>
    <n v="5"/>
    <s v="6*4"/>
    <n v="1"/>
    <s v="3*3"/>
    <n v="2"/>
    <n v="1"/>
    <n v="1"/>
    <n v="8"/>
    <n v="8"/>
    <n v="6"/>
    <n v="2"/>
    <n v="1"/>
    <n v="1"/>
    <n v="0"/>
    <n v="1"/>
    <n v="0"/>
    <n v="1"/>
    <n v="1"/>
    <n v="1"/>
    <n v="0"/>
    <s v="Team 9"/>
    <s v="iskuulkan gebi ahaantiisba waa jingad mana hagag sana xaqiiqatana meel uqalanta meel waxbarasho dadkii shereka ku ahaana waykala bexen schoolka soo arkin booga xadiriska Kafka ayuu nogasheegay tirada ardada."/>
    <n v="9"/>
    <n v="5"/>
    <n v="14"/>
    <n v="12"/>
    <n v="9"/>
    <n v="21"/>
    <n v="10"/>
    <n v="7"/>
    <n v="17"/>
    <n v="4"/>
    <n v="3"/>
    <n v="7"/>
    <n v="7"/>
    <n v="5"/>
    <n v="12"/>
    <n v="8"/>
    <n v="11"/>
    <n v="19"/>
    <n v="8"/>
    <n v="6"/>
    <n v="14"/>
    <n v="9"/>
    <n v="3"/>
    <n v="12"/>
    <m/>
    <m/>
    <n v="0"/>
    <m/>
    <m/>
    <n v="0"/>
    <m/>
    <m/>
    <n v="0"/>
    <m/>
    <m/>
    <n v="0"/>
    <n v="67"/>
    <n v="49"/>
    <n v="116"/>
    <n v="33"/>
  </r>
  <r>
    <n v="1823"/>
    <s v="2/18/2020"/>
    <n v="785"/>
    <x v="756"/>
    <x v="0"/>
    <s v="Gedweyne Primary School"/>
    <n v="1998"/>
    <s v="Somali"/>
    <s v="Public schools"/>
    <s v="Dhexe"/>
    <s v="Public"/>
    <s v="Owned by School"/>
    <s v="Gedweyne"/>
    <x v="31"/>
    <x v="4"/>
    <x v="2"/>
    <n v="618148818"/>
    <s v="guledyaree@gmail.com "/>
    <m/>
    <s v="Cabdifitaax Maxamed Xiirey"/>
    <s v="Male"/>
    <m/>
    <n v="618148818"/>
    <s v="guledyaree@gmail.com "/>
    <n v="13"/>
    <n v="10"/>
    <s v="8Ã—6"/>
    <n v="1"/>
    <s v="8Ã—6"/>
    <n v="2"/>
    <n v="1"/>
    <n v="1"/>
    <n v="7"/>
    <n v="5"/>
    <n v="3"/>
    <n v="2"/>
    <n v="2"/>
    <n v="2"/>
    <n v="0"/>
    <n v="1"/>
    <n v="0"/>
    <n v="1"/>
    <n v="1"/>
    <n v="1"/>
    <n v="0"/>
    <s v="JL Team 14"/>
    <s v="Wuu wanaaagsanaa"/>
    <n v="13"/>
    <n v="12"/>
    <n v="25"/>
    <n v="9"/>
    <n v="15"/>
    <n v="24"/>
    <n v="10"/>
    <n v="9"/>
    <n v="19"/>
    <n v="1"/>
    <n v="6"/>
    <n v="7"/>
    <m/>
    <m/>
    <n v="0"/>
    <m/>
    <m/>
    <n v="0"/>
    <m/>
    <m/>
    <n v="0"/>
    <m/>
    <m/>
    <n v="0"/>
    <m/>
    <m/>
    <n v="0"/>
    <m/>
    <m/>
    <n v="0"/>
    <m/>
    <m/>
    <n v="0"/>
    <m/>
    <m/>
    <n v="0"/>
    <n v="33"/>
    <n v="42"/>
    <n v="75"/>
    <n v="60"/>
  </r>
  <r>
    <n v="1824"/>
    <s v="2/18/2020"/>
    <n v="786"/>
    <x v="757"/>
    <x v="0"/>
    <s v="Baardheere school"/>
    <n v="1954"/>
    <s v="Somali"/>
    <s v=" Not Available"/>
    <s v="H/Dhexe"/>
    <s v="Public"/>
    <s v="Government Property"/>
    <s v="Iftiin"/>
    <x v="29"/>
    <x v="4"/>
    <x v="2"/>
    <n v="615811878"/>
    <s v="N/A"/>
    <s v="N/A"/>
    <s v="AdanHaji Dauud"/>
    <s v="Male"/>
    <m/>
    <n v="615811878"/>
    <s v="N/A"/>
    <n v="13"/>
    <n v="10"/>
    <s v="6Ã—5"/>
    <n v="3"/>
    <s v="5Ã—5"/>
    <n v="6"/>
    <n v="3"/>
    <n v="3"/>
    <n v="8"/>
    <n v="6"/>
    <n v="6"/>
    <n v="0"/>
    <n v="2"/>
    <n v="2"/>
    <n v="0"/>
    <n v="1"/>
    <n v="0"/>
    <n v="1"/>
    <n v="1"/>
    <n v="1"/>
    <n v="0"/>
    <s v="JL Team 12"/>
    <s v="iskulkaan waxaa uu ku egyahay class 6 aad, sababtuna waxaa weeye waxaa ku dhaw oo qaato labada class ee ka maqan Bardhera primary school, oo hada lii siticmaalo dugsisare ito labadaas calas oo kaliiya(7aad&amp;8 aad)"/>
    <n v="21"/>
    <n v="15"/>
    <n v="36"/>
    <n v="29"/>
    <n v="23"/>
    <n v="52"/>
    <n v="41"/>
    <n v="17"/>
    <n v="58"/>
    <n v="41"/>
    <n v="13"/>
    <n v="54"/>
    <n v="27"/>
    <n v="18"/>
    <n v="45"/>
    <n v="25"/>
    <n v="25"/>
    <n v="50"/>
    <m/>
    <m/>
    <n v="0"/>
    <m/>
    <m/>
    <n v="0"/>
    <m/>
    <m/>
    <n v="0"/>
    <m/>
    <m/>
    <n v="0"/>
    <m/>
    <m/>
    <n v="0"/>
    <m/>
    <m/>
    <n v="0"/>
    <n v="184"/>
    <n v="111"/>
    <n v="295"/>
    <n v="30"/>
  </r>
  <r>
    <n v="1825"/>
    <s v="2/18/2020"/>
    <n v="787"/>
    <x v="758"/>
    <x v="0"/>
    <s v="Maya"/>
    <n v="2011"/>
    <s v="Somali,English"/>
    <s v="SAFE"/>
    <s v="H/Dhexe/Sare"/>
    <s v="Private"/>
    <s v="Rent"/>
    <s v="Gambaradda Ama suuq Yaraha Qaacida"/>
    <x v="3"/>
    <x v="0"/>
    <x v="0"/>
    <n v="619338898"/>
    <s v="AlcimraAWNb@gmail.com"/>
    <s v="Maya ma lahan"/>
    <s v="Mustaf Shiiikh Subeer"/>
    <s v="Male"/>
    <m/>
    <n v="615528060"/>
    <s v="Maya"/>
    <n v="12"/>
    <n v="7"/>
    <s v="6Ã—5 meter"/>
    <n v="1"/>
    <s v="5Ã—4 meter"/>
    <n v="3"/>
    <n v="2"/>
    <n v="1"/>
    <n v="17"/>
    <n v="15"/>
    <n v="15"/>
    <n v="0"/>
    <n v="1"/>
    <n v="1"/>
    <n v="0"/>
    <n v="1"/>
    <n v="1"/>
    <n v="0"/>
    <n v="0"/>
    <n v="0"/>
    <n v="0"/>
    <s v="Team 12"/>
    <m/>
    <n v="8"/>
    <n v="7"/>
    <n v="15"/>
    <n v="9"/>
    <n v="12"/>
    <n v="21"/>
    <n v="12"/>
    <n v="6"/>
    <n v="18"/>
    <n v="11"/>
    <n v="7"/>
    <n v="18"/>
    <n v="7"/>
    <n v="11"/>
    <n v="18"/>
    <n v="12"/>
    <n v="9"/>
    <n v="21"/>
    <n v="14"/>
    <n v="7"/>
    <n v="21"/>
    <n v="27"/>
    <n v="24"/>
    <n v="51"/>
    <m/>
    <m/>
    <n v="0"/>
    <n v="38"/>
    <n v="15"/>
    <n v="53"/>
    <n v="43"/>
    <n v="40"/>
    <n v="83"/>
    <n v="35"/>
    <n v="30"/>
    <n v="65"/>
    <n v="216"/>
    <n v="168"/>
    <n v="384"/>
    <n v="40"/>
  </r>
  <r>
    <n v="1826"/>
    <s v="2/18/2020"/>
    <n v="788"/>
    <x v="759"/>
    <x v="0"/>
    <s v="No"/>
    <n v="2011"/>
    <s v="Somali"/>
    <s v="Dawladda"/>
    <s v="H/Dhexe/Sare"/>
    <s v="Public"/>
    <s v="Government Property"/>
    <s v="Faanoole"/>
    <x v="26"/>
    <x v="3"/>
    <x v="2"/>
    <n v="617562509"/>
    <s v="khaalidbinuwaliid2010@gmail.com"/>
    <s v="No Website "/>
    <s v="Abdirahman Osman Jama"/>
    <s v="Male"/>
    <m/>
    <n v="615546622"/>
    <s v="c.jeemis@gmail.com"/>
    <n v="41"/>
    <n v="22"/>
    <s v="8*9"/>
    <n v="4"/>
    <s v="3 offices are 9*8, the other one is 10*5"/>
    <n v="10"/>
    <n v="5"/>
    <n v="5"/>
    <n v="55"/>
    <n v="38"/>
    <n v="36"/>
    <n v="2"/>
    <n v="3"/>
    <n v="3"/>
    <n v="0"/>
    <n v="5"/>
    <n v="3"/>
    <n v="2"/>
    <n v="2"/>
    <n v="2"/>
    <n v="0"/>
    <s v="JL Team 1"/>
    <s v="Dugsiga wuxuu leeyahay faracyo kale oo gaaraya 3 farac waxayna kala yihiin :_x000a_Al-Huda, Al-Kheyrat iyo Wiilwaal. Dugsiga waxaa markiisi hore la aasaasay 1960 laakiinse waxaa dib loo furay 2011. Dugsiga wuxuu leeyahay quudin oo ardaydiisu cunto baa la siiyaa. "/>
    <n v="140"/>
    <n v="81"/>
    <n v="221"/>
    <n v="119"/>
    <n v="84"/>
    <n v="203"/>
    <n v="82"/>
    <n v="54"/>
    <n v="136"/>
    <n v="95"/>
    <n v="51"/>
    <n v="146"/>
    <n v="63"/>
    <n v="38"/>
    <n v="101"/>
    <n v="65"/>
    <n v="42"/>
    <n v="107"/>
    <n v="62"/>
    <n v="38"/>
    <n v="100"/>
    <n v="61"/>
    <n v="30"/>
    <n v="91"/>
    <n v="47"/>
    <n v="21"/>
    <n v="68"/>
    <n v="29"/>
    <n v="16"/>
    <n v="45"/>
    <n v="28"/>
    <n v="10"/>
    <n v="38"/>
    <n v="24"/>
    <n v="15"/>
    <n v="39"/>
    <n v="815"/>
    <n v="480"/>
    <n v="1295"/>
    <n v="76"/>
  </r>
  <r>
    <n v="1827"/>
    <s v="2/19/2020"/>
    <n v="789"/>
    <x v="760"/>
    <x v="0"/>
    <m/>
    <n v="2015"/>
    <s v="Somali,English"/>
    <s v="SAFE"/>
    <s v="H/Dhexe/Sare"/>
    <s v="Private"/>
    <s v="Rent"/>
    <s v="Shinbirale"/>
    <x v="2"/>
    <x v="0"/>
    <x v="0"/>
    <n v="612533453"/>
    <s v="Barakaat23@gmail.com "/>
    <m/>
    <s v="Maxamed Xuseen Cabdiraxmaan"/>
    <s v="Male"/>
    <m/>
    <n v="615890084"/>
    <s v="maxamedkhadar023@gmail.com "/>
    <n v="8"/>
    <n v="7"/>
    <s v="7*5"/>
    <n v="1"/>
    <s v="4*4"/>
    <n v="4"/>
    <n v="2"/>
    <n v="2"/>
    <n v="11"/>
    <n v="8"/>
    <n v="8"/>
    <n v="0"/>
    <n v="2"/>
    <n v="2"/>
    <n v="0"/>
    <n v="1"/>
    <n v="0"/>
    <n v="1"/>
    <n v="1"/>
    <n v="1"/>
    <n v="0"/>
    <s v="Team 9"/>
    <s v="iskulkan waa jingad ama lami yeeri xaladisa  wayska ficantahay"/>
    <n v="0"/>
    <n v="0"/>
    <n v="0"/>
    <n v="0"/>
    <n v="0"/>
    <n v="0"/>
    <n v="0"/>
    <n v="0"/>
    <n v="0"/>
    <n v="3"/>
    <n v="7"/>
    <n v="10"/>
    <n v="28"/>
    <n v="5"/>
    <n v="33"/>
    <n v="15"/>
    <n v="12"/>
    <n v="27"/>
    <n v="17"/>
    <n v="10"/>
    <n v="27"/>
    <n v="12"/>
    <n v="10"/>
    <n v="22"/>
    <n v="24"/>
    <n v="10"/>
    <n v="34"/>
    <n v="0"/>
    <n v="0"/>
    <n v="0"/>
    <n v="2"/>
    <n v="10"/>
    <n v="12"/>
    <m/>
    <m/>
    <n v="0"/>
    <n v="101"/>
    <n v="64"/>
    <n v="165"/>
    <n v="45"/>
  </r>
  <r>
    <n v="1828"/>
    <s v="2/18/2020"/>
    <n v="790"/>
    <x v="761"/>
    <x v="0"/>
    <s v="No"/>
    <n v="2016"/>
    <s v="Somali"/>
    <s v=" Not Available"/>
    <s v="Hoose"/>
    <s v="Public"/>
    <s v="Rent"/>
    <s v="Hodan"/>
    <x v="32"/>
    <x v="4"/>
    <x v="2"/>
    <n v="613209956"/>
    <s v="No"/>
    <s v="No"/>
    <s v="Hussien Hassan Bora"/>
    <s v="Male"/>
    <m/>
    <n v="613209956"/>
    <s v="No"/>
    <n v="6"/>
    <n v="5"/>
    <s v="5mx5m"/>
    <n v="1"/>
    <s v="5mx5m"/>
    <n v="2"/>
    <n v="1"/>
    <n v="1"/>
    <n v="6"/>
    <n v="4"/>
    <n v="4"/>
    <n v="0"/>
    <n v="0"/>
    <n v="0"/>
    <n v="0"/>
    <n v="0"/>
    <n v="0"/>
    <n v="0"/>
    <n v="1"/>
    <n v="1"/>
    <n v="0"/>
    <s v="JL Team 16"/>
    <s v="This is integrated school and it is newly established schools._x000a_Some of the students were sited on the floor without desks"/>
    <n v="32"/>
    <n v="26"/>
    <n v="58"/>
    <n v="24"/>
    <n v="29"/>
    <n v="53"/>
    <n v="22"/>
    <n v="32"/>
    <n v="54"/>
    <n v="30"/>
    <n v="26"/>
    <n v="56"/>
    <m/>
    <m/>
    <n v="0"/>
    <m/>
    <m/>
    <n v="0"/>
    <m/>
    <m/>
    <n v="0"/>
    <m/>
    <m/>
    <n v="0"/>
    <m/>
    <m/>
    <n v="0"/>
    <m/>
    <m/>
    <n v="0"/>
    <m/>
    <m/>
    <n v="0"/>
    <m/>
    <m/>
    <n v="0"/>
    <n v="108"/>
    <n v="113"/>
    <n v="221"/>
    <n v="56"/>
  </r>
  <r>
    <n v="1829"/>
    <s v="2/18/2020"/>
    <n v="791"/>
    <x v="762"/>
    <x v="0"/>
    <s v="Dawlada"/>
    <n v="2016"/>
    <s v="Somali"/>
    <s v="Dawladda"/>
    <s v="H/Dhexe"/>
    <s v="Public"/>
    <s v="Government Property"/>
    <s v="farjano"/>
    <x v="26"/>
    <x v="3"/>
    <x v="2"/>
    <n v="612166521"/>
    <s v="duale897agmail.com"/>
    <s v="malaha "/>
    <s v="Mohamed Hassan Duale"/>
    <s v="Male"/>
    <m/>
    <n v="612166521"/>
    <s v="duale897agmail.com"/>
    <n v="7"/>
    <n v="5"/>
    <s v="7X7 = 49 m sqr"/>
    <n v="1"/>
    <s v="5X5 m sqr   =25 m m sqr"/>
    <n v="4"/>
    <n v="2"/>
    <n v="2"/>
    <n v="16"/>
    <n v="9"/>
    <n v="7"/>
    <n v="2"/>
    <n v="2"/>
    <n v="2"/>
    <n v="0"/>
    <n v="4"/>
    <n v="4"/>
    <n v="0"/>
    <n v="1"/>
    <n v="1"/>
    <n v="0"/>
    <s v="JL Team 4"/>
    <s v="please note that the word at in the E-mail is not active in may computer I hope you will understand._x000a_you will also note that this school has STD 7 as the highest class._x000a_N/B this school has no space and its a governmental, the children pay no fees which means its a public    "/>
    <n v="122"/>
    <n v="77"/>
    <n v="199"/>
    <n v="60"/>
    <n v="48"/>
    <n v="108"/>
    <n v="48"/>
    <n v="37"/>
    <n v="85"/>
    <n v="49"/>
    <n v="38"/>
    <n v="87"/>
    <n v="42"/>
    <n v="33"/>
    <n v="75"/>
    <n v="33"/>
    <n v="22"/>
    <n v="55"/>
    <n v="14"/>
    <n v="6"/>
    <n v="20"/>
    <m/>
    <m/>
    <n v="0"/>
    <m/>
    <m/>
    <n v="0"/>
    <m/>
    <m/>
    <n v="0"/>
    <m/>
    <m/>
    <n v="0"/>
    <m/>
    <m/>
    <n v="0"/>
    <n v="368"/>
    <n v="261"/>
    <n v="629"/>
    <n v="63"/>
  </r>
  <r>
    <n v="1830"/>
    <s v="2/18/2020"/>
    <n v="792"/>
    <x v="763"/>
    <x v="0"/>
    <s v="alhuda wa nur "/>
    <n v="2018"/>
    <s v="Somali"/>
    <s v="Dawladda"/>
    <s v="H/Dhexe"/>
    <s v="Private"/>
    <s v="Owned by School"/>
    <s v="farjano"/>
    <x v="26"/>
    <x v="3"/>
    <x v="2"/>
    <n v="615861637"/>
    <s v="is not active "/>
    <s v="no website"/>
    <s v="Abdirashiid Wali Ibrahim"/>
    <s v="Male"/>
    <m/>
    <n v="615861637"/>
    <s v="alrushdiÂ£gmail.com"/>
    <n v="14"/>
    <n v="6"/>
    <s v="6X6 m  36 m sqr"/>
    <n v="2"/>
    <s v="4x5 =20 m sqr"/>
    <n v="12"/>
    <n v="8"/>
    <n v="4"/>
    <n v="13"/>
    <n v="8"/>
    <n v="8"/>
    <n v="0"/>
    <n v="1"/>
    <n v="1"/>
    <n v="0"/>
    <n v="2"/>
    <n v="0"/>
    <n v="2"/>
    <n v="2"/>
    <n v="2"/>
    <n v="0"/>
    <s v="JL Team 4"/>
    <s v="Alhuda Wanuur fasalka afraad STD4 ayaa oogu sareeya balse wuxuu kufiicanyahay xaga badka _x000a_ Dugsigan wuxuu leehay Masjid._x000a_"/>
    <n v="30"/>
    <n v="15"/>
    <n v="45"/>
    <n v="40"/>
    <n v="30"/>
    <n v="70"/>
    <n v="20"/>
    <n v="15"/>
    <n v="35"/>
    <n v="30"/>
    <n v="20"/>
    <n v="50"/>
    <m/>
    <m/>
    <n v="0"/>
    <m/>
    <m/>
    <n v="0"/>
    <m/>
    <m/>
    <n v="0"/>
    <m/>
    <m/>
    <n v="0"/>
    <m/>
    <m/>
    <n v="0"/>
    <m/>
    <m/>
    <n v="0"/>
    <m/>
    <m/>
    <n v="0"/>
    <m/>
    <m/>
    <n v="0"/>
    <n v="120"/>
    <n v="80"/>
    <n v="200"/>
    <n v="69"/>
  </r>
  <r>
    <n v="1831"/>
    <s v="2/18/2020"/>
    <n v="793"/>
    <x v="764"/>
    <x v="0"/>
    <s v="no"/>
    <n v="2000"/>
    <s v="Somali"/>
    <s v="Dawladda"/>
    <s v="H/Dhexe/Sare"/>
    <s v="Public"/>
    <s v="Government Property"/>
    <s v="farjano"/>
    <x v="26"/>
    <x v="3"/>
    <x v="2"/>
    <n v="615836864"/>
    <s v="jubbaschool2000@gmail.com"/>
    <s v="no"/>
    <s v="Abdirahman Ismail Ahmed"/>
    <s v="Male"/>
    <m/>
    <n v="615836864"/>
    <s v="jubbaschool2000@gmail.com"/>
    <n v="22"/>
    <n v="17"/>
    <s v="8x7"/>
    <n v="5"/>
    <s v="5x7"/>
    <n v="20"/>
    <n v="13"/>
    <n v="7"/>
    <n v="33"/>
    <n v="23"/>
    <n v="20"/>
    <n v="3"/>
    <n v="4"/>
    <n v="4"/>
    <n v="0"/>
    <n v="3"/>
    <n v="2"/>
    <n v="1"/>
    <n v="3"/>
    <n v="3"/>
    <n v="0"/>
    <s v="JL Team 3"/>
    <s v="Iskuulkaa Jubba wa iskuul weyn oo waxbarasho ka socoto waana dugsi leh baaxad weyn iyo fasalo waasac ah waxuuna ka mid yahay  iskuuladi dowlad hore waxuu ku yaala goob ku fiican waxbarashada."/>
    <n v="30"/>
    <n v="27"/>
    <n v="57"/>
    <n v="38"/>
    <n v="27"/>
    <n v="65"/>
    <n v="97"/>
    <n v="56"/>
    <n v="153"/>
    <n v="44"/>
    <n v="33"/>
    <n v="77"/>
    <n v="91"/>
    <n v="52"/>
    <n v="143"/>
    <n v="70"/>
    <n v="61"/>
    <n v="131"/>
    <n v="82"/>
    <n v="39"/>
    <n v="121"/>
    <n v="48"/>
    <n v="20"/>
    <n v="68"/>
    <n v="39"/>
    <n v="22"/>
    <n v="61"/>
    <n v="45"/>
    <n v="18"/>
    <n v="63"/>
    <n v="46"/>
    <n v="12"/>
    <n v="58"/>
    <n v="39"/>
    <n v="21"/>
    <n v="60"/>
    <n v="669"/>
    <n v="388"/>
    <n v="1057"/>
    <n v="82"/>
  </r>
  <r>
    <n v="1832"/>
    <s v="2/18/2020"/>
    <n v="794"/>
    <x v="765"/>
    <x v="0"/>
    <s v="Dawlada"/>
    <n v="2005"/>
    <s v="Somali"/>
    <s v="Dawladda"/>
    <s v="H/Dhexe/Sare"/>
    <s v="Public"/>
    <s v="Government Property"/>
    <s v="Faanoole"/>
    <x v="26"/>
    <x v="3"/>
    <x v="2"/>
    <n v="615543248"/>
    <s v="RugtapssÂ£gmail.com"/>
    <s v="malaha"/>
    <s v="Ibrahim Ali mohamed "/>
    <s v="Male"/>
    <m/>
    <n v="615543248"/>
    <s v="abkow6Â£gmail.com"/>
    <n v="21"/>
    <n v="16"/>
    <s v="7X8 m sqr"/>
    <n v="2"/>
    <s v="7X8"/>
    <n v="8"/>
    <n v="5"/>
    <n v="3"/>
    <n v="39"/>
    <n v="30"/>
    <n v="25"/>
    <n v="5"/>
    <n v="2"/>
    <n v="2"/>
    <n v="0"/>
    <n v="4"/>
    <n v="0"/>
    <n v="4"/>
    <n v="3"/>
    <n v="3"/>
    <n v="0"/>
    <s v="JL Team 4"/>
    <s v="Dhulka iyo Dhismaha Dugsiga waxaa iskaleh Dawlada balse haatan waxaa loogu shaqeeyaa sida dugsi shaqsi oo kale ."/>
    <n v="190"/>
    <n v="138"/>
    <n v="328"/>
    <n v="90"/>
    <n v="52"/>
    <n v="142"/>
    <n v="101"/>
    <n v="36"/>
    <n v="137"/>
    <n v="62"/>
    <n v="20"/>
    <n v="82"/>
    <n v="41"/>
    <n v="22"/>
    <n v="63"/>
    <n v="22"/>
    <n v="24"/>
    <n v="46"/>
    <n v="40"/>
    <n v="14"/>
    <n v="54"/>
    <n v="40"/>
    <n v="25"/>
    <n v="65"/>
    <n v="50"/>
    <n v="30"/>
    <n v="80"/>
    <n v="39"/>
    <n v="16"/>
    <n v="55"/>
    <n v="47"/>
    <n v="11"/>
    <n v="58"/>
    <n v="57"/>
    <n v="15"/>
    <n v="72"/>
    <n v="779"/>
    <n v="403"/>
    <n v="1182"/>
    <n v="79"/>
  </r>
  <r>
    <n v="1833"/>
    <s v="2/18/2020"/>
    <n v="795"/>
    <x v="766"/>
    <x v="0"/>
    <s v="kafaalo"/>
    <n v="2008"/>
    <s v="Somali"/>
    <s v="Dawladda"/>
    <s v="H/Dhexe/Sare"/>
    <s v="Public"/>
    <s v="Government Property"/>
    <s v="Farjano"/>
    <x v="26"/>
    <x v="3"/>
    <x v="2"/>
    <n v="615877460"/>
    <s v="kafaaloganaaneÂ£gmail.com"/>
    <s v="malaha"/>
    <s v="Mohamed Hirsi Cabdullahi"/>
    <s v="Male"/>
    <m/>
    <n v="615877460"/>
    <s v="mxirsiÂ£gmail.com"/>
    <n v="41"/>
    <n v="19"/>
    <s v="7X8"/>
    <n v="11"/>
    <s v="6X8"/>
    <n v="17"/>
    <n v="8"/>
    <n v="9"/>
    <n v="37"/>
    <n v="27"/>
    <n v="25"/>
    <n v="2"/>
    <n v="2"/>
    <n v="2"/>
    <n v="0"/>
    <n v="4"/>
    <n v="1"/>
    <n v="3"/>
    <n v="2"/>
    <n v="2"/>
    <n v="0"/>
    <s v="JL Team 4"/>
    <s v="Dugsigani wuxuu kamid yahay dugsiyada uGu waawayn kismayo._x000a_Dhulka iyo dhismaha dawlada ayaa iska leh balse mudooyinkii udanbeeyey waxaa loogu shaqeeynaayey private school oo kale "/>
    <n v="70"/>
    <n v="67"/>
    <n v="137"/>
    <n v="83"/>
    <n v="65"/>
    <n v="148"/>
    <n v="80"/>
    <n v="75"/>
    <n v="155"/>
    <n v="86"/>
    <n v="71"/>
    <n v="157"/>
    <n v="98"/>
    <n v="74"/>
    <n v="172"/>
    <n v="117"/>
    <n v="76"/>
    <n v="193"/>
    <n v="92"/>
    <n v="42"/>
    <n v="134"/>
    <n v="93"/>
    <n v="53"/>
    <n v="146"/>
    <n v="66"/>
    <n v="35"/>
    <n v="101"/>
    <n v="59"/>
    <n v="29"/>
    <n v="88"/>
    <n v="44"/>
    <n v="29"/>
    <n v="73"/>
    <n v="54"/>
    <n v="24"/>
    <n v="78"/>
    <n v="942"/>
    <n v="640"/>
    <n v="1582"/>
    <n v="78"/>
  </r>
  <r>
    <n v="1834"/>
    <s v="2/18/2020"/>
    <n v="796"/>
    <x v="767"/>
    <x v="0"/>
    <n v="0"/>
    <n v="1970"/>
    <s v="Somali"/>
    <s v=" Not Available"/>
    <s v="H/Dhexe/Sare"/>
    <s v="Public"/>
    <s v="Government Property"/>
    <s v="Faanole"/>
    <x v="26"/>
    <x v="3"/>
    <x v="2"/>
    <n v="615877688"/>
    <s v="Faanoolescho@gmail.com"/>
    <n v="0"/>
    <s v="Hassan Osman haaji"/>
    <s v="Male"/>
    <m/>
    <n v="615877688"/>
    <s v="Fan pole schools gmail.com"/>
    <n v="16"/>
    <n v="12"/>
    <s v="8Ã—8"/>
    <n v="4"/>
    <s v="4Ã—3"/>
    <n v="10"/>
    <n v="8"/>
    <n v="2"/>
    <n v="31"/>
    <n v="31"/>
    <n v="28"/>
    <n v="3"/>
    <n v="5"/>
    <n v="5"/>
    <n v="0"/>
    <n v="2"/>
    <n v="0"/>
    <n v="2"/>
    <n v="4"/>
    <n v="4"/>
    <n v="0"/>
    <s v="JL Team 3"/>
    <s v="iskuulka fanole waa iskuul weyn oo taya leh._x000a_Waana iskuul dowladed"/>
    <n v="42"/>
    <n v="29"/>
    <n v="71"/>
    <n v="51"/>
    <n v="33"/>
    <n v="84"/>
    <n v="45"/>
    <n v="38"/>
    <n v="83"/>
    <n v="58"/>
    <n v="27"/>
    <n v="85"/>
    <n v="77"/>
    <n v="50"/>
    <n v="127"/>
    <n v="94"/>
    <n v="55"/>
    <n v="149"/>
    <n v="70"/>
    <n v="54"/>
    <n v="124"/>
    <n v="62"/>
    <n v="47"/>
    <n v="109"/>
    <n v="65"/>
    <n v="37"/>
    <n v="102"/>
    <n v="45"/>
    <n v="13"/>
    <n v="58"/>
    <n v="61"/>
    <n v="29"/>
    <n v="90"/>
    <n v="59"/>
    <n v="18"/>
    <n v="77"/>
    <n v="729"/>
    <n v="430"/>
    <n v="1159"/>
    <n v="76"/>
  </r>
  <r>
    <n v="1835"/>
    <s v="2/18/2020"/>
    <n v="797"/>
    <x v="768"/>
    <x v="0"/>
    <s v="no foundation"/>
    <n v="2009"/>
    <s v="Somali"/>
    <s v=" Not Available"/>
    <s v="Hoose"/>
    <s v="Private"/>
    <s v="Rent"/>
    <s v="farjano"/>
    <x v="26"/>
    <x v="3"/>
    <x v="2"/>
    <n v="615492329"/>
    <s v="alwuhdaschool22"/>
    <s v="no website"/>
    <n v="615492329"/>
    <s v="Male"/>
    <m/>
    <n v="615492329"/>
    <s v="alwuhdaschool22@gmail.com"/>
    <n v="5"/>
    <n v="4"/>
    <s v="4x5"/>
    <n v="1"/>
    <s v="4x4"/>
    <n v="1"/>
    <n v="1"/>
    <n v="0"/>
    <n v="6"/>
    <n v="2"/>
    <n v="2"/>
    <n v="0"/>
    <n v="2"/>
    <n v="2"/>
    <n v="0"/>
    <n v="1"/>
    <n v="0"/>
    <n v="1"/>
    <n v="1"/>
    <n v="1"/>
    <n v="0"/>
    <s v="JL Team 3"/>
    <s v="Dugsiga Alwuhda wa dugsi yar oo leh dugsi hoose ilaa iyo 3xaad  cabir ahaan wa dugsi yar  inkasto waxbarashada eey ka socoto."/>
    <n v="11"/>
    <n v="8"/>
    <n v="19"/>
    <n v="7"/>
    <n v="5"/>
    <n v="12"/>
    <n v="7"/>
    <n v="3"/>
    <n v="10"/>
    <m/>
    <m/>
    <n v="0"/>
    <m/>
    <m/>
    <n v="0"/>
    <m/>
    <m/>
    <n v="0"/>
    <m/>
    <m/>
    <n v="0"/>
    <m/>
    <m/>
    <n v="0"/>
    <m/>
    <m/>
    <n v="0"/>
    <m/>
    <m/>
    <n v="0"/>
    <m/>
    <m/>
    <n v="0"/>
    <m/>
    <m/>
    <n v="0"/>
    <n v="25"/>
    <n v="16"/>
    <n v="41"/>
    <n v="70"/>
  </r>
  <r>
    <n v="1836"/>
    <s v="2/18/2020"/>
    <n v="798"/>
    <x v="769"/>
    <x v="0"/>
    <s v="Xalane primary and secondry school"/>
    <n v="2019"/>
    <s v="Somali"/>
    <s v="Dawladda"/>
    <s v="H/Dhexe/Sare"/>
    <s v="Private"/>
    <s v="Rent"/>
    <s v="Faanoole"/>
    <x v="26"/>
    <x v="3"/>
    <x v="2"/>
    <n v="617770020"/>
    <s v="halaneÂ£gmail.com"/>
    <s v="malaha"/>
    <s v="Ahmed Abdi Mohamed(bakool)"/>
    <s v="Male"/>
    <m/>
    <n v="617770020"/>
    <s v="halaneÂ£gmail.com"/>
    <n v="12"/>
    <n v="8"/>
    <s v="6X6"/>
    <n v="3"/>
    <s v="4x5"/>
    <n v="3"/>
    <n v="2"/>
    <n v="1"/>
    <n v="18"/>
    <n v="12"/>
    <n v="11"/>
    <n v="1"/>
    <n v="1"/>
    <n v="1"/>
    <n v="0"/>
    <n v="3"/>
    <n v="1"/>
    <n v="2"/>
    <n v="2"/>
    <n v="2"/>
    <n v="0"/>
    <s v="JL Team 4"/>
    <s v="Dugsiga Xalane Malaha fasalka 5aad koorso ayaa 6aad loogu gudbiyey  balse wasaarada iyo maamulka dugsiga ayaa waxay kubalameen inaysan koorso danbe dugsigaas kajiri doonin."/>
    <n v="10"/>
    <n v="5"/>
    <n v="15"/>
    <n v="12"/>
    <n v="8"/>
    <n v="20"/>
    <n v="28"/>
    <n v="3"/>
    <n v="31"/>
    <n v="16"/>
    <n v="8"/>
    <n v="24"/>
    <n v="0"/>
    <n v="0"/>
    <n v="0"/>
    <n v="12"/>
    <n v="0"/>
    <n v="12"/>
    <n v="20"/>
    <n v="10"/>
    <n v="30"/>
    <n v="40"/>
    <n v="10"/>
    <n v="50"/>
    <n v="35"/>
    <n v="10"/>
    <n v="45"/>
    <n v="28"/>
    <n v="8"/>
    <n v="36"/>
    <n v="30"/>
    <n v="8"/>
    <n v="38"/>
    <n v="32"/>
    <n v="6"/>
    <n v="38"/>
    <n v="263"/>
    <n v="76"/>
    <n v="339"/>
    <n v="60"/>
  </r>
  <r>
    <n v="1837"/>
    <s v="2/18/2020"/>
    <n v="799"/>
    <x v="770"/>
    <x v="0"/>
    <s v="Comunity"/>
    <n v="2006"/>
    <s v="Somali"/>
    <s v="Dawladda"/>
    <s v="H/Dhexe"/>
    <s v="Public"/>
    <s v="Owned by School"/>
    <s v="Boholgaras"/>
    <x v="30"/>
    <x v="4"/>
    <x v="2"/>
    <n v="615330291"/>
    <s v="Non"/>
    <s v="Non"/>
    <s v="Maxamed Aadan Axmed"/>
    <s v="Male"/>
    <m/>
    <n v="615330291"/>
    <s v="Non"/>
    <n v="12"/>
    <n v="7"/>
    <s v="7Ã—6"/>
    <n v="1"/>
    <s v="7Ã—6"/>
    <n v="4"/>
    <n v="2"/>
    <n v="2"/>
    <n v="9"/>
    <n v="6"/>
    <n v="4"/>
    <n v="2"/>
    <n v="3"/>
    <n v="2"/>
    <n v="1"/>
    <n v="2"/>
    <n v="0"/>
    <n v="2"/>
    <n v="1"/>
    <n v="1"/>
    <n v="0"/>
    <s v="JL Team 15"/>
    <s v="Dugsigan wuu buuxiyay shurudihi laga rabay waxana ka jirta baahi macalin nimo ilaa 3 sadax sane ugu danbeysay wuxu so sarayay fasalo 8aad mana heystan dugsi sare maxa yelay magalada wuxu u jira 80km wuxuna u bahanyahay in loo diyariyo dugsi sare waxana dagan bulaho u bahan in lagacawiyo dhanka waxbarasha una bisil waxbarashada heerka u hada dugsiga taganyahay iyaga aya isku xilqamay waxana ka maqan cawimada dowlada iyo hay adaha waxbarashada ku shaqada leh"/>
    <n v="34"/>
    <n v="30"/>
    <n v="64"/>
    <n v="22"/>
    <n v="20"/>
    <n v="42"/>
    <n v="20"/>
    <n v="18"/>
    <n v="38"/>
    <n v="19"/>
    <n v="17"/>
    <n v="36"/>
    <n v="14"/>
    <n v="9"/>
    <n v="23"/>
    <n v="13"/>
    <n v="4"/>
    <n v="17"/>
    <n v="14"/>
    <n v="4"/>
    <n v="18"/>
    <n v="9"/>
    <n v="2"/>
    <n v="11"/>
    <m/>
    <m/>
    <n v="0"/>
    <m/>
    <m/>
    <n v="0"/>
    <m/>
    <m/>
    <n v="0"/>
    <m/>
    <m/>
    <n v="0"/>
    <n v="145"/>
    <n v="104"/>
    <n v="249"/>
    <n v="69"/>
  </r>
  <r>
    <n v="1838"/>
    <s v="2/18/2020"/>
    <n v="800"/>
    <x v="771"/>
    <x v="0"/>
    <s v="Warsan"/>
    <n v="2017"/>
    <s v="Somali"/>
    <s v="Dawladda"/>
    <s v="Hoose"/>
    <s v="Public"/>
    <s v="Government Property"/>
    <s v="Banaaney"/>
    <x v="27"/>
    <x v="3"/>
    <x v="2"/>
    <n v="612604834"/>
    <s v="Naasiryare2090@gmail.com"/>
    <s v="N/A"/>
    <s v="Abdinasir abdullahi mohamed"/>
    <s v="Male"/>
    <m/>
    <n v="612604834"/>
    <s v="Naasiryare2090@gmail.com"/>
    <n v="4"/>
    <n v="3"/>
    <s v="4Ã—5"/>
    <n v="1"/>
    <s v="5Ã—5"/>
    <n v="1"/>
    <n v="1"/>
    <n v="0"/>
    <n v="8"/>
    <n v="6"/>
    <n v="5"/>
    <n v="1"/>
    <n v="1"/>
    <n v="1"/>
    <n v="0"/>
    <n v="2"/>
    <n v="0"/>
    <n v="2"/>
    <n v="2"/>
    <n v="2"/>
    <n v="0"/>
    <s v="JL Team 6"/>
    <s v="Iskoolkan wuxu kuyaalaa tuulo .baahiyo badan bu lÃ¨eyahy sida biyo la,aan ,macliminta mishaar la,an ah . Lkn sidaakale waa iskool tayadÃ¬sa waxbarasho wngsanthy."/>
    <n v="45"/>
    <n v="30"/>
    <n v="75"/>
    <n v="46"/>
    <n v="50"/>
    <n v="96"/>
    <m/>
    <m/>
    <n v="0"/>
    <m/>
    <m/>
    <n v="0"/>
    <m/>
    <m/>
    <n v="0"/>
    <m/>
    <m/>
    <n v="0"/>
    <m/>
    <m/>
    <n v="0"/>
    <m/>
    <m/>
    <n v="0"/>
    <m/>
    <m/>
    <n v="0"/>
    <m/>
    <m/>
    <n v="0"/>
    <m/>
    <m/>
    <n v="0"/>
    <m/>
    <m/>
    <n v="0"/>
    <n v="91"/>
    <n v="80"/>
    <n v="171"/>
    <n v="64"/>
  </r>
  <r>
    <n v="1839"/>
    <s v="2/18/2020"/>
    <n v="801"/>
    <x v="772"/>
    <x v="0"/>
    <s v="Ngos"/>
    <n v="2011"/>
    <s v="Somali"/>
    <s v="Dawladda"/>
    <s v="H/Dhexe"/>
    <s v="Public"/>
    <s v="Government Property"/>
    <s v="Haanooy"/>
    <x v="30"/>
    <x v="4"/>
    <x v="2"/>
    <n v="618902378"/>
    <s v="Non"/>
    <s v="Non"/>
    <s v="Aadan Xasan Cabdulle"/>
    <s v="Male"/>
    <m/>
    <n v="618902378"/>
    <s v="Non"/>
    <n v="12"/>
    <n v="7"/>
    <s v="9Ã—8"/>
    <n v="1"/>
    <s v="6Ã—5"/>
    <n v="4"/>
    <n v="2"/>
    <n v="2"/>
    <n v="8"/>
    <n v="4"/>
    <n v="4"/>
    <n v="0"/>
    <n v="2"/>
    <n v="2"/>
    <n v="0"/>
    <n v="2"/>
    <n v="2"/>
    <n v="0"/>
    <n v="2"/>
    <n v="2"/>
    <n v="0"/>
    <s v="JL Team 15"/>
    <s v="Dugsigan wuu buxiyay shurudihi laga rabay wuxuna ku yaala tuulo wuxuna u baahanyahay macalimiin kordhin iyo fasalo kordhin"/>
    <n v="28"/>
    <n v="30"/>
    <n v="58"/>
    <n v="22"/>
    <n v="11"/>
    <n v="33"/>
    <n v="15"/>
    <n v="10"/>
    <n v="25"/>
    <n v="12"/>
    <n v="9"/>
    <n v="21"/>
    <n v="4"/>
    <n v="7"/>
    <n v="11"/>
    <n v="5"/>
    <n v="7"/>
    <n v="12"/>
    <n v="4"/>
    <n v="5"/>
    <n v="9"/>
    <n v="1"/>
    <n v="3"/>
    <n v="4"/>
    <m/>
    <m/>
    <n v="0"/>
    <m/>
    <m/>
    <n v="0"/>
    <m/>
    <m/>
    <n v="0"/>
    <m/>
    <m/>
    <n v="0"/>
    <n v="91"/>
    <n v="82"/>
    <n v="173"/>
    <n v="67"/>
  </r>
  <r>
    <n v="1840"/>
    <s v="2/18/2020"/>
    <n v="802"/>
    <x v="773"/>
    <x v="0"/>
    <s v="dawlada"/>
    <n v="2016"/>
    <s v="Somali"/>
    <s v="Dawladda"/>
    <s v="H/Dhexe/Sare"/>
    <s v="Public"/>
    <s v="Government Property"/>
    <s v="farjano"/>
    <x v="26"/>
    <x v="3"/>
    <x v="2"/>
    <n v="61205732"/>
    <s v="malaha"/>
    <s v="malaha"/>
    <s v="Abdikadir Mohamed Adow "/>
    <s v="Male"/>
    <m/>
    <n v="612057532"/>
    <s v="abdikadiradow102Â£gmail.com"/>
    <n v="7"/>
    <n v="6"/>
    <s v="7X6 =42 m sqr"/>
    <n v="1"/>
    <s v="2x2 4m sqr"/>
    <n v="4"/>
    <n v="2"/>
    <n v="2"/>
    <n v="12"/>
    <n v="11"/>
    <n v="8"/>
    <n v="3"/>
    <n v="1"/>
    <n v="1"/>
    <n v="0"/>
    <n v="0"/>
    <n v="0"/>
    <n v="0"/>
    <n v="0"/>
    <n v="0"/>
    <n v="0"/>
    <s v="JL Team 4"/>
    <s v="Fasalka 7aad ayaa oogu sareeya dugsiga Waamo stadium_x000a_Dugsigan waa dugsi dawladeed balse aan dhaqaale haysan noocuu hanoqdee  waana sababta uusan uhaysan waardiye iyo shaqaale nadaafadeed, balse macalimiinta waxaa kaba Dawlada goboledka jubbaland iyo hayadaha"/>
    <n v="102"/>
    <n v="73"/>
    <n v="175"/>
    <n v="76"/>
    <n v="68"/>
    <n v="144"/>
    <n v="59"/>
    <n v="39"/>
    <n v="98"/>
    <n v="47"/>
    <n v="39"/>
    <n v="86"/>
    <n v="26"/>
    <n v="19"/>
    <n v="45"/>
    <n v="16"/>
    <n v="22"/>
    <n v="38"/>
    <n v="13"/>
    <n v="7"/>
    <n v="20"/>
    <m/>
    <m/>
    <n v="0"/>
    <m/>
    <m/>
    <n v="0"/>
    <m/>
    <m/>
    <n v="0"/>
    <m/>
    <m/>
    <n v="0"/>
    <m/>
    <m/>
    <n v="0"/>
    <n v="339"/>
    <n v="267"/>
    <n v="606"/>
    <n v="58"/>
  </r>
  <r>
    <n v="1841"/>
    <s v="2/18/2020"/>
    <n v="803"/>
    <x v="774"/>
    <x v="0"/>
    <s v="Ngos/comunity"/>
    <n v="1976"/>
    <s v="Somali"/>
    <s v="Dawladda"/>
    <s v="H/Dhexe"/>
    <s v="Public"/>
    <s v="Government Property"/>
    <s v="Buulo musleey"/>
    <x v="30"/>
    <x v="4"/>
    <x v="2"/>
    <n v="615162970"/>
    <s v="Non"/>
    <s v="Non"/>
    <s v="Nuur Cabdi Axmed"/>
    <s v="Male"/>
    <m/>
    <n v="615162970"/>
    <s v="Non"/>
    <n v="19"/>
    <n v="10"/>
    <s v="9Ã—8"/>
    <n v="3"/>
    <s v="9Ã—8"/>
    <n v="6"/>
    <n v="3"/>
    <n v="3"/>
    <n v="18"/>
    <n v="13"/>
    <n v="12"/>
    <n v="1"/>
    <n v="1"/>
    <n v="1"/>
    <n v="0"/>
    <n v="2"/>
    <n v="0"/>
    <n v="2"/>
    <n v="2"/>
    <n v="2"/>
    <n v="0"/>
    <s v="JL Team 15"/>
    <s v="Dugsigan wuu buxiyay shuridihii loga bahnaa waana dugsigi hore e dowlada cabirka fasaldana wa standarki laga rabay "/>
    <n v="27"/>
    <n v="22"/>
    <n v="49"/>
    <n v="36"/>
    <n v="39"/>
    <n v="75"/>
    <n v="30"/>
    <n v="45"/>
    <n v="75"/>
    <n v="20"/>
    <n v="19"/>
    <n v="39"/>
    <n v="17"/>
    <n v="5"/>
    <n v="22"/>
    <n v="14"/>
    <n v="11"/>
    <n v="25"/>
    <n v="7"/>
    <n v="10"/>
    <n v="17"/>
    <n v="2"/>
    <n v="6"/>
    <n v="8"/>
    <m/>
    <m/>
    <n v="0"/>
    <m/>
    <m/>
    <n v="0"/>
    <m/>
    <m/>
    <n v="0"/>
    <m/>
    <m/>
    <n v="0"/>
    <n v="153"/>
    <n v="157"/>
    <n v="310"/>
    <n v="71"/>
  </r>
  <r>
    <n v="1842"/>
    <s v="2/18/2020"/>
    <n v="804"/>
    <x v="775"/>
    <x v="0"/>
    <s v="tayo"/>
    <n v="2015"/>
    <s v="Somali"/>
    <s v="Dawladda"/>
    <s v="H/Dhexe/Sare"/>
    <s v="Private"/>
    <s v="Owned by School"/>
    <s v="farjano"/>
    <x v="26"/>
    <x v="3"/>
    <x v="2"/>
    <n v="615265877"/>
    <s v="Gumare87Â£gmail.com"/>
    <s v="malaha"/>
    <s v="Mohamed Abdullahi Hasan"/>
    <s v="Male"/>
    <m/>
    <n v="615265877"/>
    <s v="Gumare87Â£gmail.com"/>
    <n v="8"/>
    <n v="7"/>
    <s v="6X5=30m sqr"/>
    <n v="1"/>
    <s v="4x5=20m sqr"/>
    <n v="4"/>
    <n v="3"/>
    <n v="1"/>
    <n v="17"/>
    <n v="11"/>
    <n v="11"/>
    <n v="0"/>
    <n v="2"/>
    <n v="2"/>
    <n v="0"/>
    <n v="2"/>
    <n v="0"/>
    <n v="2"/>
    <n v="2"/>
    <n v="2"/>
    <n v="0"/>
    <s v="JL Team 4"/>
    <s v="Dugsiga Tayo waxaa sanad dugsiyeedka 2020nusareeya fasalka form2"/>
    <n v="121"/>
    <n v="66"/>
    <n v="187"/>
    <n v="50"/>
    <n v="20"/>
    <n v="70"/>
    <n v="27"/>
    <n v="10"/>
    <n v="37"/>
    <n v="23"/>
    <n v="8"/>
    <n v="31"/>
    <n v="16"/>
    <n v="8"/>
    <n v="24"/>
    <n v="21"/>
    <n v="16"/>
    <n v="37"/>
    <n v="21"/>
    <n v="12"/>
    <n v="33"/>
    <n v="14"/>
    <n v="8"/>
    <n v="22"/>
    <n v="16"/>
    <n v="1"/>
    <n v="17"/>
    <n v="13"/>
    <n v="3"/>
    <n v="16"/>
    <m/>
    <m/>
    <n v="0"/>
    <m/>
    <m/>
    <n v="0"/>
    <n v="322"/>
    <n v="152"/>
    <n v="474"/>
    <n v="57"/>
  </r>
  <r>
    <n v="1843"/>
    <s v="2/18/2020"/>
    <n v="805"/>
    <x v="776"/>
    <x v="0"/>
    <s v="Al Qalam"/>
    <n v="2016"/>
    <s v="Somali"/>
    <s v="FENPS"/>
    <s v="H/Dhexe"/>
    <s v="Private"/>
    <s v="Rent"/>
    <s v="Bulo Kulow"/>
    <x v="29"/>
    <x v="4"/>
    <x v="2"/>
    <n v="615811944"/>
    <s v="cmxxxx20@gmail.com"/>
    <s v="N/A"/>
    <s v="Mohamed Adan Mohamed"/>
    <s v="Male"/>
    <m/>
    <n v="615811944"/>
    <s v="N/A"/>
    <n v="8"/>
    <n v="7"/>
    <s v="5Ã—5"/>
    <n v="1"/>
    <s v="5Ã—5"/>
    <n v="2"/>
    <n v="1"/>
    <n v="1"/>
    <n v="9"/>
    <n v="7"/>
    <n v="7"/>
    <n v="0"/>
    <n v="2"/>
    <n v="2"/>
    <n v="0"/>
    <n v="1"/>
    <n v="0"/>
    <n v="1"/>
    <n v="1"/>
    <n v="1"/>
    <n v="0"/>
    <s v="JL Team 12"/>
    <s v="waa iskuul private ah dhul uusan lahayna ku yaalo lakin ardaybfiican haysto siwanaagsana u soo koraayo"/>
    <n v="27"/>
    <n v="17"/>
    <n v="44"/>
    <n v="34"/>
    <n v="29"/>
    <n v="63"/>
    <n v="26"/>
    <n v="27"/>
    <n v="53"/>
    <n v="27"/>
    <n v="18"/>
    <n v="45"/>
    <n v="18"/>
    <n v="18"/>
    <n v="36"/>
    <n v="24"/>
    <n v="9"/>
    <n v="33"/>
    <n v="10"/>
    <n v="11"/>
    <n v="21"/>
    <m/>
    <m/>
    <n v="0"/>
    <m/>
    <m/>
    <n v="0"/>
    <m/>
    <m/>
    <n v="0"/>
    <m/>
    <m/>
    <n v="0"/>
    <m/>
    <m/>
    <n v="0"/>
    <n v="166"/>
    <n v="129"/>
    <n v="295"/>
    <n v="62"/>
  </r>
  <r>
    <n v="1844"/>
    <s v="2/19/2020"/>
    <n v="806"/>
    <x v="777"/>
    <x v="0"/>
    <s v="kulmis pry school"/>
    <n v="2017"/>
    <s v="Somali"/>
    <s v="Dawladda"/>
    <s v="Hoose"/>
    <s v="Public"/>
    <s v="Government Property"/>
    <s v="kulmis"/>
    <x v="27"/>
    <x v="3"/>
    <x v="2"/>
    <n v="615610902"/>
    <s v="N/A"/>
    <s v="N/A"/>
    <s v="Husein Ahmed Ibrahim"/>
    <s v="Male"/>
    <m/>
    <n v="615610902"/>
    <s v="N/A"/>
    <n v="4"/>
    <n v="3"/>
    <s v="4X6"/>
    <n v="1"/>
    <s v="4X6"/>
    <n v="1"/>
    <n v="1"/>
    <n v="0"/>
    <n v="5"/>
    <n v="3"/>
    <n v="3"/>
    <n v="0"/>
    <n v="1"/>
    <n v="1"/>
    <n v="0"/>
    <n v="1"/>
    <n v="0"/>
    <n v="1"/>
    <n v="1"/>
    <n v="1"/>
    <n v="0"/>
    <s v="JL Team 6"/>
    <s v="Kulmis primary school waa iskool heerkisa waxbarasho fiicanyahy balse ay kajirto caqabado badan ay kamid yihiin mishaar la,aan maclimiinta ,quudin la,aan,biyo yari iyo agab waxbarasho (stationeries)_x000a_waa Tuulo fahansan qiimaha waxbarashada ay leedahay."/>
    <n v="40"/>
    <n v="27"/>
    <n v="67"/>
    <n v="32"/>
    <n v="28"/>
    <n v="60"/>
    <n v="35"/>
    <n v="29"/>
    <n v="64"/>
    <m/>
    <m/>
    <n v="0"/>
    <m/>
    <m/>
    <n v="0"/>
    <m/>
    <m/>
    <n v="0"/>
    <m/>
    <m/>
    <n v="0"/>
    <m/>
    <m/>
    <n v="0"/>
    <m/>
    <m/>
    <n v="0"/>
    <m/>
    <m/>
    <n v="0"/>
    <m/>
    <m/>
    <n v="0"/>
    <m/>
    <m/>
    <n v="0"/>
    <n v="107"/>
    <n v="84"/>
    <n v="191"/>
    <n v="62"/>
  </r>
  <r>
    <n v="1845"/>
    <s v="2/19/2020"/>
    <n v="807"/>
    <x v="778"/>
    <x v="0"/>
    <s v="Dhobley Primary school"/>
    <n v="2017"/>
    <s v="Somali"/>
    <s v="Dawladda"/>
    <s v="Hoose"/>
    <s v="Public"/>
    <s v="Government Property"/>
    <s v="kowad"/>
    <x v="27"/>
    <x v="3"/>
    <x v="2"/>
    <n v="617562624"/>
    <s v="mbare9544@gmail.com"/>
    <s v="N/A"/>
    <s v="Mohamed Bare Hassan"/>
    <s v="Male"/>
    <m/>
    <n v="617562624"/>
    <s v="mbare95442@gmail.com"/>
    <n v="9"/>
    <n v="8"/>
    <s v="8x7"/>
    <n v="1"/>
    <s v="8x7"/>
    <n v="10"/>
    <n v="5"/>
    <n v="5"/>
    <n v="15"/>
    <n v="12"/>
    <n v="9"/>
    <n v="3"/>
    <n v="2"/>
    <n v="2"/>
    <n v="0"/>
    <n v="1"/>
    <n v="0"/>
    <n v="1"/>
    <n v="2"/>
    <n v="2"/>
    <n v="0"/>
    <s v="JL Team 5"/>
    <s v="dhobley primary school waa iskool  dowli ah oo heersare loodhisay kaasoo ay nagacaawisay hayada NRC._x000a_waa iskool public ah oo ay dowlada gacanta kuhayso. waxaa jiraa baahiyo qaar oo uu iskool ubaahan sida FEEDING programme, mishaar yari maclimiinta iyo biyo galin."/>
    <n v="41"/>
    <n v="50"/>
    <n v="91"/>
    <n v="50"/>
    <n v="40"/>
    <n v="90"/>
    <n v="48"/>
    <n v="37"/>
    <n v="85"/>
    <n v="56"/>
    <n v="39"/>
    <n v="95"/>
    <m/>
    <m/>
    <n v="0"/>
    <m/>
    <m/>
    <n v="0"/>
    <m/>
    <m/>
    <n v="0"/>
    <m/>
    <m/>
    <n v="0"/>
    <m/>
    <m/>
    <n v="0"/>
    <m/>
    <m/>
    <n v="0"/>
    <m/>
    <m/>
    <n v="0"/>
    <m/>
    <m/>
    <n v="0"/>
    <n v="195"/>
    <n v="166"/>
    <n v="361"/>
    <n v="80"/>
  </r>
  <r>
    <n v="1846"/>
    <s v="2/19/2020"/>
    <n v="808"/>
    <x v="779"/>
    <x v="0"/>
    <s v="Degelama"/>
    <n v="2015"/>
    <s v="Somali"/>
    <s v="Dawladda"/>
    <s v="Hoose"/>
    <s v="Public"/>
    <s v="Government Property"/>
    <s v="Waberi"/>
    <x v="27"/>
    <x v="3"/>
    <x v="2"/>
    <n v="613323765"/>
    <s v="N/A"/>
    <s v="N/A"/>
    <s v="Ahmed mohamed noor"/>
    <s v="Male"/>
    <m/>
    <n v="613323765"/>
    <s v="N/A"/>
    <n v="5"/>
    <n v="4"/>
    <s v="3Ã—3"/>
    <n v="1"/>
    <s v="3Ã—4"/>
    <n v="1"/>
    <n v="1"/>
    <n v="0"/>
    <n v="6"/>
    <n v="7"/>
    <n v="3"/>
    <n v="4"/>
    <n v="1"/>
    <n v="1"/>
    <n v="0"/>
    <n v="1"/>
    <n v="0"/>
    <n v="1"/>
    <n v="1"/>
    <n v="1"/>
    <n v="0"/>
    <s v="JL Team 6"/>
    <s v="Isguulka waxaa ka jira biyo la'aan ,macalin mushaar la'aan iyo kuranta la'aan "/>
    <n v="50"/>
    <n v="35"/>
    <n v="85"/>
    <n v="35"/>
    <n v="20"/>
    <n v="55"/>
    <n v="25"/>
    <n v="40"/>
    <n v="65"/>
    <n v="24"/>
    <n v="29"/>
    <n v="53"/>
    <m/>
    <m/>
    <n v="0"/>
    <m/>
    <m/>
    <n v="0"/>
    <m/>
    <m/>
    <n v="0"/>
    <m/>
    <m/>
    <n v="0"/>
    <m/>
    <m/>
    <n v="0"/>
    <m/>
    <m/>
    <n v="0"/>
    <m/>
    <m/>
    <n v="0"/>
    <m/>
    <m/>
    <n v="0"/>
    <n v="134"/>
    <n v="124"/>
    <n v="258"/>
    <n v="65"/>
  </r>
  <r>
    <n v="1847"/>
    <s v="2/19/2020"/>
    <n v="809"/>
    <x v="780"/>
    <x v="0"/>
    <s v="None"/>
    <n v="2014"/>
    <s v="Somali"/>
    <s v="SAFE"/>
    <s v="H/Dhexe"/>
    <s v="Private"/>
    <s v="Rent"/>
    <s v="Haaji baasto"/>
    <x v="4"/>
    <x v="0"/>
    <x v="0"/>
    <n v="615300160"/>
    <s v="Abdikadir@hhrd.so"/>
    <s v="None"/>
    <s v="Abdulkadir adan Ali"/>
    <s v="Male"/>
    <m/>
    <n v="615300160"/>
    <s v="None"/>
    <n v="15"/>
    <n v="9"/>
    <s v="6*6"/>
    <n v="3"/>
    <s v="6*6"/>
    <n v="5"/>
    <n v="3"/>
    <n v="2"/>
    <n v="9"/>
    <n v="9"/>
    <n v="6"/>
    <n v="3"/>
    <n v="1"/>
    <n v="1"/>
    <n v="0"/>
    <n v="1"/>
    <n v="0"/>
    <n v="1"/>
    <n v="2"/>
    <n v="2"/>
    <n v="0"/>
    <s v="Team 3"/>
    <m/>
    <n v="67"/>
    <n v="51"/>
    <n v="118"/>
    <n v="18"/>
    <n v="9"/>
    <n v="27"/>
    <n v="14"/>
    <n v="12"/>
    <n v="26"/>
    <n v="13"/>
    <n v="10"/>
    <n v="23"/>
    <n v="9"/>
    <n v="12"/>
    <n v="21"/>
    <n v="8"/>
    <n v="10"/>
    <n v="18"/>
    <n v="8"/>
    <n v="4"/>
    <n v="12"/>
    <n v="7"/>
    <n v="4"/>
    <n v="11"/>
    <m/>
    <m/>
    <n v="0"/>
    <m/>
    <m/>
    <n v="0"/>
    <m/>
    <m/>
    <n v="0"/>
    <m/>
    <m/>
    <n v="0"/>
    <n v="144"/>
    <n v="112"/>
    <n v="256"/>
    <n v="67"/>
  </r>
  <r>
    <n v="1848"/>
    <s v="2/19/2020"/>
    <n v="810"/>
    <x v="781"/>
    <x v="0"/>
    <s v="Durow "/>
    <n v="2014"/>
    <s v="Somali,Carabi"/>
    <s v="Public schools"/>
    <s v="H/Dhexe"/>
    <s v="Public"/>
    <s v="Government Property"/>
    <s v="Kabasa"/>
    <x v="31"/>
    <x v="4"/>
    <x v="2"/>
    <n v="617046835"/>
    <s v="No"/>
    <s v="No"/>
    <s v="Mohamed Mohamud Shuriye"/>
    <s v="Male"/>
    <m/>
    <n v="617046835"/>
    <s v="Mohamedmohamudshuriye@gmail.com"/>
    <n v="10"/>
    <n v="5"/>
    <s v="8Ã—5"/>
    <n v="1"/>
    <s v="6Ã—4"/>
    <n v="4"/>
    <n v="2"/>
    <n v="2"/>
    <n v="11"/>
    <n v="6"/>
    <n v="6"/>
    <n v="0"/>
    <n v="2"/>
    <n v="2"/>
    <n v="0"/>
    <n v="2"/>
    <n v="0"/>
    <n v="2"/>
    <n v="1"/>
    <n v="1"/>
    <n v="0"/>
    <s v="JL Team 14"/>
    <m/>
    <n v="98"/>
    <n v="30"/>
    <n v="128"/>
    <n v="31"/>
    <n v="7"/>
    <n v="38"/>
    <n v="19"/>
    <n v="4"/>
    <n v="23"/>
    <n v="10"/>
    <n v="1"/>
    <n v="11"/>
    <n v="8"/>
    <n v="1"/>
    <n v="9"/>
    <m/>
    <m/>
    <n v="0"/>
    <m/>
    <m/>
    <n v="0"/>
    <m/>
    <m/>
    <n v="0"/>
    <m/>
    <m/>
    <n v="0"/>
    <m/>
    <m/>
    <n v="0"/>
    <m/>
    <m/>
    <n v="0"/>
    <m/>
    <m/>
    <n v="0"/>
    <n v="166"/>
    <n v="43"/>
    <n v="209"/>
    <n v="58"/>
  </r>
  <r>
    <n v="1849"/>
    <s v="2/19/2020"/>
    <n v="811"/>
    <x v="782"/>
    <x v="0"/>
    <s v="Daarul Cilmi Kheyriya"/>
    <n v="2015"/>
    <s v="Somali,English"/>
    <s v="FPENS"/>
    <s v="H/Dhexe/Sare"/>
    <s v="Private"/>
    <s v="Rent"/>
    <s v="Suuqboocle"/>
    <x v="1"/>
    <x v="0"/>
    <x v="0"/>
    <n v="617940777"/>
    <s v="Muctaraf999@gmail.com"/>
    <n v="0"/>
    <s v="Maxamed Cali Cadde"/>
    <s v="Male"/>
    <m/>
    <n v="619276052"/>
    <s v="Adowmursal1@gmail.com"/>
    <n v="6"/>
    <n v="5"/>
    <s v="4*5"/>
    <n v="1"/>
    <s v="3*3"/>
    <n v="2"/>
    <n v="1"/>
    <n v="1"/>
    <n v="12"/>
    <n v="8"/>
    <n v="7"/>
    <n v="1"/>
    <n v="1"/>
    <n v="1"/>
    <n v="0"/>
    <n v="1"/>
    <n v="0"/>
    <n v="1"/>
    <n v="1"/>
    <n v="1"/>
    <n v="0"/>
    <s v="Team 6"/>
    <s v="Guud ahaan nadaafada waa iska meel dhexe, lkn musqulaha ayaa aad wasakh u ah wayna jajaban yahiin, sidoo kale falasada agab ahaan ma dhameystirno .Warqadda lahaanshaha ma heysto_x000a_"/>
    <n v="9"/>
    <n v="11"/>
    <n v="20"/>
    <n v="7"/>
    <n v="10"/>
    <n v="17"/>
    <n v="7"/>
    <n v="6"/>
    <n v="13"/>
    <n v="4"/>
    <n v="8"/>
    <n v="12"/>
    <n v="4"/>
    <n v="6"/>
    <n v="10"/>
    <n v="6"/>
    <n v="3"/>
    <n v="9"/>
    <n v="3"/>
    <n v="0"/>
    <n v="3"/>
    <n v="5"/>
    <n v="1"/>
    <n v="6"/>
    <n v="2"/>
    <n v="2"/>
    <n v="4"/>
    <m/>
    <m/>
    <n v="0"/>
    <m/>
    <m/>
    <n v="0"/>
    <m/>
    <m/>
    <n v="0"/>
    <n v="47"/>
    <n v="47"/>
    <n v="94"/>
    <n v="33"/>
  </r>
  <r>
    <n v="1850"/>
    <s v="2/19/2020"/>
    <n v="812"/>
    <x v="783"/>
    <x v="0"/>
    <s v="CUMAR BINU KHADAB PRY SCH"/>
    <n v="2001"/>
    <s v="Somali"/>
    <s v="Dawladda"/>
    <s v="H/Dhexe/Sare"/>
    <s v="Public"/>
    <s v="Government Property"/>
    <s v="BOSNIA"/>
    <x v="27"/>
    <x v="3"/>
    <x v="2"/>
    <n v="618060022"/>
    <s v="ugaaska015@gmail.com"/>
    <s v="N/A"/>
    <s v="MOHAMED ALI IBRAHIM"/>
    <s v="Male"/>
    <m/>
    <n v="618060022"/>
    <s v="ugaaska015@gmail.com"/>
    <n v="13"/>
    <n v="12"/>
    <s v="8x7"/>
    <n v="1"/>
    <s v="6x7"/>
    <n v="2"/>
    <n v="1"/>
    <n v="1"/>
    <n v="18"/>
    <n v="13"/>
    <n v="10"/>
    <n v="3"/>
    <n v="3"/>
    <n v="3"/>
    <n v="0"/>
    <n v="4"/>
    <n v="0"/>
    <n v="4"/>
    <n v="1"/>
    <n v="1"/>
    <n v="0"/>
    <s v="JL Team 5"/>
    <s v="CUMAR BINU KHADAB waa mid kamid iskoolada uguwaaweyn degmada Afmadow, waana iskool dowli ah oo dadweynaha leeyahy , wuxuna dhigaa iskoolka manhajka cusub dowlada somalia, waa iskoolka leh quudin (FEEDING PROGRAME)_x000a_waxaa kamid ah baahida iskool (NEEDS)_x000a_1. kuraas_x000a_2. mishaar maclimiinta_x000a_3.qalab xafiis_x000a_4.agab waxbarasho ardayda_x000a_5.iwl"/>
    <n v="59"/>
    <n v="66"/>
    <n v="125"/>
    <n v="23"/>
    <n v="27"/>
    <n v="50"/>
    <n v="18"/>
    <n v="20"/>
    <n v="38"/>
    <n v="15"/>
    <n v="24"/>
    <n v="39"/>
    <n v="37"/>
    <n v="32"/>
    <n v="69"/>
    <n v="9"/>
    <n v="11"/>
    <n v="20"/>
    <m/>
    <m/>
    <n v="0"/>
    <n v="7"/>
    <n v="7"/>
    <n v="14"/>
    <n v="8"/>
    <n v="9"/>
    <n v="17"/>
    <m/>
    <m/>
    <n v="0"/>
    <n v="7"/>
    <n v="5"/>
    <n v="12"/>
    <m/>
    <m/>
    <n v="0"/>
    <n v="183"/>
    <n v="201"/>
    <n v="384"/>
    <n v="58"/>
  </r>
  <r>
    <n v="1851"/>
    <s v="2/19/2020"/>
    <n v="813"/>
    <x v="784"/>
    <x v="0"/>
    <s v="Tula barwaqo"/>
    <n v="2015"/>
    <s v="Somali"/>
    <s v="Dawladda"/>
    <s v="Hoose"/>
    <s v="Public"/>
    <s v="Government Property"/>
    <s v="Barwaqo"/>
    <x v="27"/>
    <x v="3"/>
    <x v="2"/>
    <n v="614309768"/>
    <s v="N/A"/>
    <s v="N/A"/>
    <s v="Mohamed macow ahmed"/>
    <s v="Male"/>
    <m/>
    <n v="614309768"/>
    <s v="N/A"/>
    <n v="5"/>
    <n v="4"/>
    <s v="3Ã—3"/>
    <n v="1"/>
    <s v="5Ã—5"/>
    <n v="1"/>
    <n v="1"/>
    <n v="0"/>
    <n v="6"/>
    <n v="6"/>
    <n v="3"/>
    <n v="3"/>
    <n v="1"/>
    <n v="1"/>
    <n v="0"/>
    <n v="1"/>
    <n v="1"/>
    <n v="0"/>
    <n v="1"/>
    <n v="1"/>
    <n v="0"/>
    <s v="JL Team 6"/>
    <s v="Isguulkan waa biyo la'aan, macalin mushaar la'aan iyo koranta la'aan "/>
    <n v="28"/>
    <n v="17"/>
    <n v="45"/>
    <n v="25"/>
    <n v="14"/>
    <n v="39"/>
    <n v="17"/>
    <n v="29"/>
    <n v="46"/>
    <n v="20"/>
    <n v="30"/>
    <n v="50"/>
    <m/>
    <m/>
    <n v="0"/>
    <m/>
    <m/>
    <n v="0"/>
    <m/>
    <m/>
    <n v="0"/>
    <m/>
    <m/>
    <n v="0"/>
    <m/>
    <m/>
    <n v="0"/>
    <m/>
    <m/>
    <n v="0"/>
    <m/>
    <m/>
    <n v="0"/>
    <m/>
    <m/>
    <n v="0"/>
    <n v="90"/>
    <n v="90"/>
    <n v="180"/>
    <n v="62"/>
  </r>
  <r>
    <n v="1852"/>
    <s v="2/19/2020"/>
    <n v="814"/>
    <x v="785"/>
    <x v="0"/>
    <s v="Dollow primary school"/>
    <n v="1978"/>
    <s v="Somali,Carabi,English"/>
    <s v="Public schools"/>
    <s v="H/Dhexe"/>
    <s v="Public"/>
    <s v="Government Property"/>
    <s v="Horseed"/>
    <x v="31"/>
    <x v="4"/>
    <x v="2"/>
    <n v="613107783"/>
    <s v="alhajji2004@gmail.com"/>
    <m/>
    <s v="Cabdirisaaq Colaad Baalle"/>
    <s v="Male"/>
    <m/>
    <n v="615764330"/>
    <s v="alhajji2004@gmail.com"/>
    <n v="24"/>
    <n v="9"/>
    <s v="8Ã—7"/>
    <n v="2"/>
    <s v="8Ã—6"/>
    <n v="11"/>
    <n v="6"/>
    <n v="5"/>
    <n v="16"/>
    <n v="12"/>
    <n v="11"/>
    <n v="1"/>
    <n v="2"/>
    <n v="2"/>
    <n v="0"/>
    <n v="3"/>
    <n v="0"/>
    <n v="3"/>
    <n v="1"/>
    <n v="1"/>
    <n v="0"/>
    <s v="JL Team 14"/>
    <s v="Dugsiga dayac tir ayaa kasocday sidaas darteed si toos ah uma shaqeynaynin"/>
    <n v="19"/>
    <n v="22"/>
    <n v="41"/>
    <n v="15"/>
    <n v="20"/>
    <n v="35"/>
    <n v="25"/>
    <n v="21"/>
    <n v="46"/>
    <n v="12"/>
    <n v="7"/>
    <n v="19"/>
    <n v="7"/>
    <n v="18"/>
    <n v="25"/>
    <n v="4"/>
    <n v="6"/>
    <n v="10"/>
    <n v="5"/>
    <n v="4"/>
    <n v="9"/>
    <n v="10"/>
    <n v="5"/>
    <n v="15"/>
    <m/>
    <m/>
    <n v="0"/>
    <m/>
    <m/>
    <n v="0"/>
    <m/>
    <m/>
    <n v="0"/>
    <m/>
    <m/>
    <n v="0"/>
    <n v="97"/>
    <n v="103"/>
    <n v="200"/>
    <n v="62"/>
  </r>
  <r>
    <n v="1853"/>
    <s v="2/19/2020"/>
    <n v="815"/>
    <x v="786"/>
    <x v="0"/>
    <s v="NRC"/>
    <n v="2013"/>
    <s v="Somali,Carabi"/>
    <s v="Public schools"/>
    <s v="H/Dhexe"/>
    <s v="Public"/>
    <s v="Government Property"/>
    <s v="Kabasa"/>
    <x v="31"/>
    <x v="4"/>
    <x v="2"/>
    <n v="616862832"/>
    <s v="No"/>
    <s v="No"/>
    <s v="Nurdiin Nuuraani Shaafi"/>
    <s v="Male"/>
    <m/>
    <n v="616862832"/>
    <s v="No"/>
    <n v="9"/>
    <n v="5"/>
    <s v="8Ã—6"/>
    <n v="0"/>
    <n v="0"/>
    <n v="4"/>
    <n v="2"/>
    <n v="2"/>
    <n v="5"/>
    <n v="4"/>
    <n v="3"/>
    <n v="1"/>
    <n v="1"/>
    <n v="1"/>
    <n v="0"/>
    <n v="0"/>
    <n v="0"/>
    <n v="0"/>
    <n v="0"/>
    <n v="0"/>
    <n v="0"/>
    <s v="JL Team 14"/>
    <s v="Dugsiga horraan waxaa uu ahaa ABE Sidaas awgeeda hadda markii laga dhigay formal fasal qaar ayaa dhexda ka baxay"/>
    <n v="26"/>
    <n v="17"/>
    <n v="43"/>
    <n v="7"/>
    <n v="7"/>
    <n v="14"/>
    <m/>
    <m/>
    <n v="0"/>
    <m/>
    <m/>
    <n v="0"/>
    <n v="10"/>
    <n v="2"/>
    <n v="12"/>
    <m/>
    <m/>
    <n v="0"/>
    <n v="17"/>
    <n v="0"/>
    <n v="17"/>
    <m/>
    <m/>
    <n v="0"/>
    <m/>
    <m/>
    <n v="0"/>
    <m/>
    <m/>
    <n v="0"/>
    <m/>
    <m/>
    <n v="0"/>
    <m/>
    <m/>
    <n v="0"/>
    <n v="60"/>
    <n v="26"/>
    <n v="86"/>
    <n v="48"/>
  </r>
  <r>
    <n v="1854"/>
    <s v="2/19/2020"/>
    <n v="816"/>
    <x v="787"/>
    <x v="0"/>
    <s v="LWF"/>
    <n v="2018"/>
    <s v="Somali"/>
    <s v="Dawladda"/>
    <s v="Hoose"/>
    <s v="Public"/>
    <s v="Government Property"/>
    <s v="Calanleey"/>
    <x v="26"/>
    <x v="3"/>
    <x v="2"/>
    <n v="619029938"/>
    <s v="abdiqeer@gmail.com"/>
    <s v="No Website"/>
    <s v="Mohamed Sheikh Abdullahi Abdi"/>
    <s v="Male"/>
    <m/>
    <n v="619029938"/>
    <s v="abdiqeer@gmail.com"/>
    <n v="11"/>
    <n v="5"/>
    <s v="9.5*5"/>
    <n v="0"/>
    <n v="0"/>
    <n v="5"/>
    <n v="2"/>
    <n v="3"/>
    <n v="17"/>
    <n v="11"/>
    <n v="8"/>
    <n v="3"/>
    <n v="1"/>
    <n v="1"/>
    <n v="0"/>
    <n v="1"/>
    <n v="0"/>
    <n v="1"/>
    <n v="2"/>
    <n v="2"/>
    <n v="0"/>
    <s v="JL Team 1"/>
    <s v="Dugsiga waxaa dhigta caruurta qaxootiga kasoo noqday , dhismihiisa dhan waa ku meel gaar (Jiingad) mana laha xafiis maamul. "/>
    <n v="112"/>
    <n v="121"/>
    <n v="233"/>
    <n v="62"/>
    <n v="68"/>
    <n v="130"/>
    <n v="37"/>
    <n v="39"/>
    <n v="76"/>
    <m/>
    <m/>
    <n v="0"/>
    <m/>
    <m/>
    <n v="0"/>
    <m/>
    <m/>
    <n v="0"/>
    <m/>
    <m/>
    <n v="0"/>
    <m/>
    <m/>
    <n v="0"/>
    <m/>
    <m/>
    <n v="0"/>
    <m/>
    <m/>
    <n v="0"/>
    <m/>
    <m/>
    <n v="0"/>
    <m/>
    <m/>
    <n v="0"/>
    <n v="211"/>
    <n v="228"/>
    <n v="439"/>
    <n v="42"/>
  </r>
  <r>
    <n v="1855"/>
    <s v="2/19/2020"/>
    <n v="817"/>
    <x v="788"/>
    <x v="0"/>
    <s v="None"/>
    <n v="1998"/>
    <s v="Somali"/>
    <s v="SAFE"/>
    <s v="H/Dhexe/Sare"/>
    <s v="Private"/>
    <s v="Rent"/>
    <s v="Digfer"/>
    <x v="4"/>
    <x v="0"/>
    <x v="0"/>
    <n v="61998800"/>
    <s v="None"/>
    <s v="None"/>
    <s v="Abshir ibrahami bakar"/>
    <s v="Male"/>
    <m/>
    <n v="618139172"/>
    <s v="None"/>
    <n v="8"/>
    <n v="6"/>
    <s v="8*4"/>
    <n v="2"/>
    <s v="4*3"/>
    <n v="2"/>
    <n v="1"/>
    <n v="1"/>
    <n v="13"/>
    <n v="9"/>
    <n v="9"/>
    <n v="0"/>
    <n v="3"/>
    <n v="3"/>
    <n v="0"/>
    <n v="0"/>
    <n v="0"/>
    <n v="0"/>
    <n v="1"/>
    <n v="1"/>
    <n v="0"/>
    <s v="Team 3"/>
    <m/>
    <n v="24"/>
    <n v="27"/>
    <n v="51"/>
    <n v="10"/>
    <n v="7"/>
    <n v="17"/>
    <n v="10"/>
    <n v="7"/>
    <n v="17"/>
    <m/>
    <m/>
    <n v="0"/>
    <n v="15"/>
    <n v="13"/>
    <n v="28"/>
    <n v="25"/>
    <n v="18"/>
    <n v="43"/>
    <n v="20"/>
    <n v="23"/>
    <n v="43"/>
    <n v="24"/>
    <n v="19"/>
    <n v="43"/>
    <n v="11"/>
    <n v="6"/>
    <n v="17"/>
    <m/>
    <m/>
    <n v="0"/>
    <m/>
    <m/>
    <n v="0"/>
    <m/>
    <m/>
    <n v="0"/>
    <n v="139"/>
    <n v="120"/>
    <n v="259"/>
    <n v="20"/>
  </r>
  <r>
    <n v="1856"/>
    <s v="2/19/2020"/>
    <n v="818"/>
    <x v="789"/>
    <x v="0"/>
    <s v="NCA"/>
    <n v="2009"/>
    <s v="Somali,Carabi,English"/>
    <s v="Public schools"/>
    <s v="H/Dhexe"/>
    <s v="Public"/>
    <s v="Government Property"/>
    <s v="QANSAXLEY "/>
    <x v="31"/>
    <x v="4"/>
    <x v="2"/>
    <n v="615563790"/>
    <s v="qansaxleyprischol@gmail.com"/>
    <s v="No"/>
    <s v="Abdi Osman Dakat"/>
    <s v="Male"/>
    <m/>
    <n v="615185461"/>
    <s v="abdidhakat61@gmail.com"/>
    <n v="18"/>
    <n v="13"/>
    <s v="8Ã—6"/>
    <n v="1"/>
    <s v="6Ã—8"/>
    <n v="5"/>
    <n v="2"/>
    <n v="3"/>
    <n v="18"/>
    <n v="11"/>
    <n v="8"/>
    <n v="3"/>
    <n v="2"/>
    <n v="2"/>
    <n v="0"/>
    <n v="4"/>
    <n v="0"/>
    <n v="4"/>
    <n v="1"/>
    <n v="1"/>
    <n v="0"/>
    <s v="JL Team 14"/>
    <s v="Classess are of different size"/>
    <n v="123"/>
    <n v="109"/>
    <n v="232"/>
    <n v="41"/>
    <n v="57"/>
    <n v="98"/>
    <n v="41"/>
    <n v="54"/>
    <n v="95"/>
    <n v="38"/>
    <n v="33"/>
    <n v="71"/>
    <n v="23"/>
    <n v="22"/>
    <n v="45"/>
    <n v="14"/>
    <n v="13"/>
    <n v="27"/>
    <n v="15"/>
    <n v="4"/>
    <n v="19"/>
    <n v="16"/>
    <n v="4"/>
    <n v="20"/>
    <m/>
    <m/>
    <n v="0"/>
    <m/>
    <m/>
    <n v="0"/>
    <m/>
    <m/>
    <n v="0"/>
    <m/>
    <m/>
    <n v="0"/>
    <n v="311"/>
    <n v="296"/>
    <n v="607"/>
    <n v="54"/>
  </r>
  <r>
    <n v="1857"/>
    <s v="2/19/2020"/>
    <n v="819"/>
    <x v="790"/>
    <x v="0"/>
    <s v="No"/>
    <n v="2012"/>
    <s v="Somali"/>
    <s v=" Not Available"/>
    <s v="Hoose"/>
    <s v="Public"/>
    <s v="Owned by School"/>
    <s v="Qabanawa"/>
    <x v="32"/>
    <x v="4"/>
    <x v="2"/>
    <n v="617554401"/>
    <s v="No"/>
    <s v="No"/>
    <s v="Hussein Abdullahi Mohamed"/>
    <s v="Male"/>
    <m/>
    <n v="617554401"/>
    <s v="Abdullcade5@gmail.com"/>
    <n v="4"/>
    <n v="4"/>
    <s v="5mx5m"/>
    <n v="0"/>
    <n v="0"/>
    <n v="4"/>
    <n v="2"/>
    <n v="2"/>
    <n v="5"/>
    <n v="4"/>
    <n v="3"/>
    <n v="1"/>
    <n v="0"/>
    <n v="0"/>
    <n v="0"/>
    <n v="0"/>
    <n v="0"/>
    <n v="0"/>
    <n v="1"/>
    <n v="1"/>
    <n v="0"/>
    <s v="JL Team 16"/>
    <s v="This  school is located small village and it has up to class five only_x000a_When the child reaches class five his parent took him to the town"/>
    <n v="22"/>
    <n v="36"/>
    <n v="58"/>
    <n v="19"/>
    <n v="24"/>
    <n v="43"/>
    <n v="21"/>
    <n v="17"/>
    <n v="38"/>
    <n v="12"/>
    <n v="15"/>
    <n v="27"/>
    <n v="9"/>
    <n v="6"/>
    <n v="15"/>
    <m/>
    <m/>
    <n v="0"/>
    <m/>
    <m/>
    <n v="0"/>
    <m/>
    <m/>
    <n v="0"/>
    <m/>
    <m/>
    <n v="0"/>
    <m/>
    <m/>
    <n v="0"/>
    <m/>
    <m/>
    <n v="0"/>
    <m/>
    <m/>
    <n v="0"/>
    <n v="83"/>
    <n v="98"/>
    <n v="181"/>
    <n v="52"/>
  </r>
  <r>
    <n v="1858"/>
    <s v="2/19/2020"/>
    <n v="820"/>
    <x v="791"/>
    <x v="0"/>
    <s v="Basar"/>
    <n v="2012"/>
    <s v="Somali,English"/>
    <s v="FPENS"/>
    <s v="H/Dhexe/Sare"/>
    <s v="Private"/>
    <s v="Rent"/>
    <s v="Foorilow"/>
    <x v="1"/>
    <x v="0"/>
    <x v="0"/>
    <n v="625588"/>
    <s v="Darulamanaschool@gmail.com"/>
    <s v="Daarul-Amaana Pri.and Sec. School"/>
    <s v="Cali Cabdulle Cumar"/>
    <s v="Male"/>
    <m/>
    <n v="615152100"/>
    <s v="Aliiomar0012@gmail.com"/>
    <n v="12"/>
    <n v="10"/>
    <s v="6*3"/>
    <n v="2"/>
    <s v="5*3"/>
    <n v="3"/>
    <n v="2"/>
    <n v="1"/>
    <n v="19"/>
    <n v="11"/>
    <n v="10"/>
    <n v="1"/>
    <n v="4"/>
    <n v="3"/>
    <n v="1"/>
    <n v="2"/>
    <n v="0"/>
    <n v="2"/>
    <n v="2"/>
    <n v="2"/>
    <n v="0"/>
    <s v="Team 6"/>
    <s v="Iskuulkaan wuu u qalmaa inuu iskuul sii ahaado"/>
    <n v="13"/>
    <n v="15"/>
    <n v="28"/>
    <n v="15"/>
    <n v="12"/>
    <n v="27"/>
    <n v="12"/>
    <n v="20"/>
    <n v="32"/>
    <n v="20"/>
    <n v="21"/>
    <n v="41"/>
    <n v="23"/>
    <n v="32"/>
    <n v="55"/>
    <n v="21"/>
    <n v="17"/>
    <n v="38"/>
    <n v="18"/>
    <n v="15"/>
    <n v="33"/>
    <n v="19"/>
    <n v="18"/>
    <n v="37"/>
    <n v="18"/>
    <n v="18"/>
    <n v="36"/>
    <n v="17"/>
    <n v="22"/>
    <n v="39"/>
    <n v="19"/>
    <n v="15"/>
    <n v="34"/>
    <m/>
    <m/>
    <n v="0"/>
    <n v="195"/>
    <n v="205"/>
    <n v="400"/>
    <n v="62"/>
  </r>
  <r>
    <n v="1859"/>
    <s v="2/19/2020"/>
    <n v="821"/>
    <x v="792"/>
    <x v="0"/>
    <s v="Malki Fahad Foundation"/>
    <n v="2011"/>
    <s v="Somali,Carabi"/>
    <s v="SOFE"/>
    <s v="H/Dhexe/Sare"/>
    <s v="Private"/>
    <s v="Owned by School"/>
    <s v="Xero 77"/>
    <x v="5"/>
    <x v="0"/>
    <x v="0"/>
    <n v="615537358"/>
    <n v="0"/>
    <n v="0"/>
    <s v="Mohamed Abukar Nur"/>
    <s v="Male"/>
    <m/>
    <n v="615537358"/>
    <s v="Mohamedabukar@gmail.com"/>
    <n v="12"/>
    <n v="8"/>
    <s v="4x3"/>
    <n v="1"/>
    <s v="4x3"/>
    <n v="2"/>
    <n v="1"/>
    <n v="1"/>
    <n v="15"/>
    <n v="10"/>
    <n v="8"/>
    <n v="2"/>
    <n v="2"/>
    <n v="1"/>
    <n v="1"/>
    <n v="1"/>
    <n v="0"/>
    <n v="1"/>
    <n v="1"/>
    <n v="1"/>
    <n v="0"/>
    <s v="Team 7"/>
    <m/>
    <m/>
    <m/>
    <n v="0"/>
    <n v="11"/>
    <n v="7"/>
    <n v="18"/>
    <m/>
    <m/>
    <n v="0"/>
    <m/>
    <m/>
    <n v="0"/>
    <m/>
    <m/>
    <n v="0"/>
    <m/>
    <m/>
    <n v="0"/>
    <m/>
    <m/>
    <n v="0"/>
    <m/>
    <m/>
    <n v="0"/>
    <m/>
    <m/>
    <n v="0"/>
    <m/>
    <m/>
    <n v="0"/>
    <m/>
    <m/>
    <n v="0"/>
    <m/>
    <m/>
    <n v="0"/>
    <n v="11"/>
    <n v="7"/>
    <n v="18"/>
    <n v="37"/>
  </r>
  <r>
    <n v="1860"/>
    <s v="2/19/2020"/>
    <n v="822"/>
    <x v="793"/>
    <x v="0"/>
    <s v="Mu'asasatu siraaj"/>
    <n v="1993"/>
    <s v="Somali"/>
    <s v="FPENS"/>
    <s v="H/Dhexe"/>
    <s v="Private"/>
    <s v="Rent"/>
    <s v="Geed jaceel"/>
    <x v="3"/>
    <x v="0"/>
    <x v="0"/>
    <n v="615595990"/>
    <s v="salaaxudiinschools@gmail.com"/>
    <s v="maya"/>
    <s v="Axmed macalin ibraahim maxamed"/>
    <s v="Male"/>
    <m/>
    <n v="615802925"/>
    <s v="ahlukheyr2018@gmail.com"/>
    <n v="10"/>
    <n v="5"/>
    <s v="4Ã—5 meter"/>
    <s v="2 xafiis"/>
    <s v="4Ã—4 meter"/>
    <n v="1"/>
    <n v="1"/>
    <n v="0"/>
    <n v="12"/>
    <n v="8"/>
    <n v="8"/>
    <n v="0"/>
    <n v="2"/>
    <n v="2"/>
    <n v="0"/>
    <n v="1"/>
    <n v="0"/>
    <n v="1"/>
    <n v="1"/>
    <n v="1"/>
    <n v="0"/>
    <s v="Team 12"/>
    <m/>
    <m/>
    <m/>
    <n v="0"/>
    <n v="11"/>
    <n v="8"/>
    <n v="19"/>
    <m/>
    <m/>
    <n v="0"/>
    <n v="27"/>
    <n v="29"/>
    <n v="56"/>
    <n v="13"/>
    <n v="18"/>
    <n v="31"/>
    <n v="12"/>
    <n v="23"/>
    <n v="35"/>
    <n v="39"/>
    <n v="35"/>
    <n v="74"/>
    <n v="37"/>
    <n v="44"/>
    <n v="81"/>
    <m/>
    <m/>
    <n v="0"/>
    <m/>
    <m/>
    <n v="0"/>
    <m/>
    <m/>
    <n v="0"/>
    <m/>
    <m/>
    <n v="0"/>
    <n v="139"/>
    <n v="157"/>
    <n v="296"/>
    <n v="20"/>
  </r>
  <r>
    <n v="1861"/>
    <s v="2/19/2020"/>
    <n v="823"/>
    <x v="794"/>
    <x v="0"/>
    <s v="Ngo"/>
    <n v="2010"/>
    <s v="Somali"/>
    <s v="Dawladda"/>
    <s v="H/Dhexe"/>
    <s v="Public"/>
    <s v="Government Property"/>
    <s v="Xarakowaad"/>
    <x v="30"/>
    <x v="4"/>
    <x v="2"/>
    <n v="615722112"/>
    <s v="Pro daadir@gmail.com"/>
    <s v="Non"/>
    <s v="Cabdiqaadir Isaaq Maxamuud"/>
    <s v="Male"/>
    <m/>
    <n v="615722112"/>
    <s v="Prof daadir@gmail.com"/>
    <n v="10"/>
    <n v="6"/>
    <s v="8Ã—7"/>
    <n v="1"/>
    <s v="5Ã—4"/>
    <n v="3"/>
    <n v="1"/>
    <n v="2"/>
    <n v="7"/>
    <n v="4"/>
    <n v="3"/>
    <n v="1"/>
    <n v="1"/>
    <n v="1"/>
    <n v="0"/>
    <n v="1"/>
    <n v="0"/>
    <n v="1"/>
    <n v="1"/>
    <n v="1"/>
    <n v="0"/>
    <s v="JL Team 15"/>
    <s v="Dugsigan shuruduhii laga rabay wuu buuxiyay  wuxuna ka yara liita agabka waxbaarashada wuxuna u bahanyahay gacan dowladeed"/>
    <n v="24"/>
    <n v="20"/>
    <n v="44"/>
    <n v="17"/>
    <n v="13"/>
    <n v="30"/>
    <n v="10"/>
    <n v="11"/>
    <n v="21"/>
    <n v="11"/>
    <n v="8"/>
    <n v="19"/>
    <n v="4"/>
    <n v="1"/>
    <n v="5"/>
    <m/>
    <m/>
    <n v="0"/>
    <m/>
    <m/>
    <n v="0"/>
    <m/>
    <m/>
    <n v="0"/>
    <m/>
    <m/>
    <n v="0"/>
    <m/>
    <m/>
    <n v="0"/>
    <m/>
    <m/>
    <n v="0"/>
    <m/>
    <m/>
    <n v="0"/>
    <n v="66"/>
    <n v="53"/>
    <n v="119"/>
    <n v="58"/>
  </r>
  <r>
    <n v="1862"/>
    <s v="2/19/2020"/>
    <n v="824"/>
    <x v="795"/>
    <x v="0"/>
    <s v="Almacruuf"/>
    <n v="2009"/>
    <s v="Somali"/>
    <s v="FPENS"/>
    <s v="H/Dhexe/Sare"/>
    <s v="Private"/>
    <s v="Rent"/>
    <s v="Raadeerka"/>
    <x v="5"/>
    <x v="0"/>
    <x v="0"/>
    <n v="615523209"/>
    <s v="Al.marufwelfare@gmail.com"/>
    <s v="No"/>
    <s v="Mustaf cabdiraxmaan faarax"/>
    <s v="Male"/>
    <m/>
    <n v="615191931"/>
    <s v="No"/>
    <n v="11"/>
    <n v="8"/>
    <s v="4Ã—4"/>
    <n v="1"/>
    <s v="3Ã—4"/>
    <n v="2"/>
    <n v="1"/>
    <n v="1"/>
    <n v="20"/>
    <n v="14"/>
    <n v="14"/>
    <n v="0"/>
    <n v="2"/>
    <n v="2"/>
    <n v="0"/>
    <n v="1"/>
    <n v="0"/>
    <n v="1"/>
    <n v="1"/>
    <n v="1"/>
    <n v="0"/>
    <s v="Team 18"/>
    <m/>
    <n v="5"/>
    <n v="5"/>
    <n v="10"/>
    <m/>
    <m/>
    <n v="0"/>
    <n v="10"/>
    <n v="5"/>
    <n v="15"/>
    <m/>
    <m/>
    <n v="0"/>
    <n v="14"/>
    <n v="17"/>
    <n v="31"/>
    <n v="17"/>
    <n v="19"/>
    <n v="36"/>
    <n v="32"/>
    <n v="20"/>
    <n v="52"/>
    <n v="24"/>
    <n v="34"/>
    <n v="58"/>
    <n v="30"/>
    <n v="12"/>
    <n v="42"/>
    <n v="13"/>
    <n v="25"/>
    <n v="38"/>
    <n v="25"/>
    <n v="20"/>
    <n v="45"/>
    <n v="28"/>
    <n v="29"/>
    <n v="57"/>
    <n v="198"/>
    <n v="186"/>
    <n v="384"/>
    <n v="52"/>
  </r>
  <r>
    <n v="1863"/>
    <s v="2/19/2020"/>
    <n v="825"/>
    <x v="796"/>
    <x v="0"/>
    <s v="Safe"/>
    <n v="2018"/>
    <s v="Somali"/>
    <s v="SAFE"/>
    <s v="H/Dhexe/Sare"/>
    <s v="Private"/>
    <s v="Rent"/>
    <s v="Cel tubaweyne"/>
    <x v="8"/>
    <x v="0"/>
    <x v="0"/>
    <n v="615174113"/>
    <s v="Jiinow6666@gmail.com"/>
    <s v="No"/>
    <s v="Ali Muxiydiin Jiinow"/>
    <s v="Male"/>
    <m/>
    <n v="615174113"/>
    <s v="Jiinow6666@gmail.com"/>
    <n v="5"/>
    <n v="4"/>
    <s v="5*4"/>
    <n v="1"/>
    <s v="4*3"/>
    <n v="1"/>
    <n v="1"/>
    <n v="0"/>
    <n v="5"/>
    <n v="4"/>
    <n v="4"/>
    <n v="0"/>
    <n v="1"/>
    <n v="1"/>
    <n v="0"/>
    <n v="1"/>
    <n v="0"/>
    <n v="1"/>
    <n v="0"/>
    <n v="0"/>
    <n v="0"/>
    <s v="Team 13"/>
    <m/>
    <m/>
    <m/>
    <n v="0"/>
    <m/>
    <m/>
    <n v="0"/>
    <m/>
    <m/>
    <n v="0"/>
    <n v="10"/>
    <n v="8"/>
    <n v="18"/>
    <m/>
    <m/>
    <n v="0"/>
    <m/>
    <m/>
    <n v="0"/>
    <m/>
    <m/>
    <n v="0"/>
    <m/>
    <m/>
    <n v="0"/>
    <m/>
    <m/>
    <n v="0"/>
    <m/>
    <m/>
    <n v="0"/>
    <m/>
    <m/>
    <n v="0"/>
    <m/>
    <m/>
    <n v="0"/>
    <n v="10"/>
    <n v="8"/>
    <n v="18"/>
    <n v="9"/>
  </r>
  <r>
    <n v="1864"/>
    <s v="2/19/2020"/>
    <n v="826"/>
    <x v="797"/>
    <x v="0"/>
    <s v="MWANGAZA PRY SCH"/>
    <n v="2018"/>
    <s v="Somali"/>
    <s v="Dawladda"/>
    <s v="H/Dhexe"/>
    <s v="Private"/>
    <s v="Rent"/>
    <s v="BOSNIA"/>
    <x v="27"/>
    <x v="3"/>
    <x v="2"/>
    <n v="612167311"/>
    <s v="mwangazaschool2018@gmail.com"/>
    <s v="N/A"/>
    <s v="MOHAMED MIRRE MURSAL"/>
    <s v="Male"/>
    <m/>
    <n v="616433309"/>
    <s v="mohaa1080@gmail.com"/>
    <n v="10"/>
    <n v="9"/>
    <s v="5x7"/>
    <n v="1"/>
    <s v="5x7"/>
    <n v="2"/>
    <n v="1"/>
    <n v="1"/>
    <n v="10"/>
    <n v="10"/>
    <n v="10"/>
    <n v="0"/>
    <n v="2"/>
    <n v="2"/>
    <n v="0"/>
    <n v="1"/>
    <n v="1"/>
    <n v="0"/>
    <n v="1"/>
    <n v="1"/>
    <n v="0"/>
    <s v="JL Team 5"/>
    <s v="iskoolka mwangaza wuxu kamid yahay iskoolada ugu tayada fiican magalada dhobley ee degmada Afmadow lkn waxaa jiraan baahiyo badan oo iskuulka tabaayo, waxaa kamid ah:_x000a_1.Quudin la,aan (feeding )_x000a_2. mishaar la,aan maclimiinta,_x000a_3.agab waxbarasho la,aan_x000a_4.dhul iskoolka lagadhiso madama rent kujiro_x000a_5. qalab xafiiseed_x000a_6.iwl"/>
    <n v="95"/>
    <n v="61"/>
    <n v="156"/>
    <n v="40"/>
    <n v="30"/>
    <n v="70"/>
    <n v="38"/>
    <n v="6"/>
    <n v="44"/>
    <n v="10"/>
    <n v="5"/>
    <n v="15"/>
    <n v="40"/>
    <n v="14"/>
    <n v="54"/>
    <n v="14"/>
    <n v="14"/>
    <n v="28"/>
    <n v="8"/>
    <n v="0"/>
    <n v="8"/>
    <m/>
    <m/>
    <n v="0"/>
    <m/>
    <m/>
    <n v="0"/>
    <m/>
    <m/>
    <n v="0"/>
    <m/>
    <m/>
    <n v="0"/>
    <m/>
    <m/>
    <n v="0"/>
    <n v="245"/>
    <n v="130"/>
    <n v="375"/>
    <n v="70"/>
  </r>
  <r>
    <n v="1865"/>
    <s v="2/19/2020"/>
    <n v="827"/>
    <x v="798"/>
    <x v="0"/>
    <s v="NCA"/>
    <n v="2011"/>
    <s v="Somali,Carabi"/>
    <s v="Public schools"/>
    <s v="Hoose"/>
    <s v="Public"/>
    <s v="Government Property"/>
    <s v="DHUMADHUMAY "/>
    <x v="31"/>
    <x v="4"/>
    <x v="2"/>
    <n v="613303510"/>
    <s v="No"/>
    <s v="No"/>
    <s v="Abdikani Mohamed Hussein "/>
    <s v="Male"/>
    <m/>
    <n v="613303510"/>
    <s v="No"/>
    <n v="4"/>
    <n v="2"/>
    <s v="4Ã—7"/>
    <n v="1"/>
    <s v="5Ã—6"/>
    <n v="1"/>
    <n v="1"/>
    <n v="0"/>
    <n v="7"/>
    <n v="3"/>
    <n v="2"/>
    <n v="1"/>
    <n v="1"/>
    <n v="1"/>
    <n v="0"/>
    <n v="2"/>
    <n v="0"/>
    <n v="2"/>
    <n v="1"/>
    <n v="1"/>
    <n v="0"/>
    <s v="JL Team 14"/>
    <s v="Fasala ayaa yar sidaas daraaded fasala qaar ardaydu waa isku Hal fasal lakin kala cashir"/>
    <n v="6"/>
    <n v="9"/>
    <n v="15"/>
    <n v="7"/>
    <n v="5"/>
    <n v="12"/>
    <n v="6"/>
    <n v="5"/>
    <n v="11"/>
    <m/>
    <m/>
    <n v="0"/>
    <m/>
    <m/>
    <n v="0"/>
    <m/>
    <m/>
    <n v="0"/>
    <m/>
    <m/>
    <n v="0"/>
    <m/>
    <m/>
    <n v="0"/>
    <m/>
    <m/>
    <n v="0"/>
    <m/>
    <m/>
    <n v="0"/>
    <m/>
    <m/>
    <n v="0"/>
    <m/>
    <m/>
    <n v="0"/>
    <n v="19"/>
    <n v="19"/>
    <n v="38"/>
    <n v="50"/>
  </r>
  <r>
    <n v="1866"/>
    <s v="2/19/2020"/>
    <n v="828"/>
    <x v="799"/>
    <x v="0"/>
    <s v="maya"/>
    <n v="2015"/>
    <s v="Somali"/>
    <s v=" Not Available"/>
    <s v="H/Dhexe"/>
    <s v="Private"/>
    <s v="Owned by School"/>
    <s v="calanley"/>
    <x v="26"/>
    <x v="3"/>
    <x v="2"/>
    <n v="612995885"/>
    <s v="daarusalaam1990@gmail.com"/>
    <s v="maya"/>
    <s v="Mohamed Xasan carab"/>
    <s v="Male"/>
    <m/>
    <n v="615832709"/>
    <s v="maya"/>
    <n v="12"/>
    <n v="8"/>
    <s v="6*6"/>
    <n v="2"/>
    <s v="5*5"/>
    <n v="2"/>
    <n v="1"/>
    <n v="1"/>
    <n v="12"/>
    <n v="8"/>
    <n v="6"/>
    <n v="2"/>
    <n v="2"/>
    <n v="2"/>
    <n v="0"/>
    <n v="1"/>
    <n v="0"/>
    <n v="1"/>
    <n v="1"/>
    <n v="1"/>
    <n v="0"/>
    <s v="JL Team 2"/>
    <s v="Biyaha wa ceel aan la cabi karin_x000a_Gudi  deganka ah  iyo maamulka baa iska leh lahaanshiyaha iyo hantida school"/>
    <n v="20"/>
    <n v="17"/>
    <n v="37"/>
    <n v="27"/>
    <n v="10"/>
    <n v="37"/>
    <n v="15"/>
    <n v="16"/>
    <n v="31"/>
    <n v="18"/>
    <n v="23"/>
    <n v="41"/>
    <n v="17"/>
    <n v="16"/>
    <n v="33"/>
    <n v="21"/>
    <n v="17"/>
    <n v="38"/>
    <m/>
    <m/>
    <n v="0"/>
    <m/>
    <m/>
    <n v="0"/>
    <m/>
    <m/>
    <n v="0"/>
    <m/>
    <m/>
    <n v="0"/>
    <m/>
    <m/>
    <n v="0"/>
    <m/>
    <m/>
    <n v="0"/>
    <n v="118"/>
    <n v="99"/>
    <n v="217"/>
    <n v="64"/>
  </r>
  <r>
    <n v="1867"/>
    <s v="2/19/2020"/>
    <n v="829"/>
    <x v="800"/>
    <x v="0"/>
    <s v="SAFE"/>
    <n v="2007"/>
    <s v="Somali"/>
    <s v="SAFE"/>
    <s v="H/Dhexe/Sare"/>
    <s v="Private"/>
    <s v="Rent"/>
    <s v="Cali turcaaye"/>
    <x v="8"/>
    <x v="0"/>
    <x v="0"/>
    <n v="618989818"/>
    <s v="alabraar2019@gmail.com"/>
    <s v="no"/>
    <s v="Cabdulqaadir Maxamed Cumar"/>
    <s v="Male"/>
    <m/>
    <n v="619086699"/>
    <s v="alabraar2019@gmail.com"/>
    <n v="5"/>
    <n v="7"/>
    <s v="3*4"/>
    <n v="1"/>
    <s v="2.5*2.5"/>
    <n v="1"/>
    <n v="1"/>
    <n v="0"/>
    <n v="7"/>
    <n v="7"/>
    <n v="7"/>
    <n v="0"/>
    <n v="1"/>
    <n v="1"/>
    <n v="0"/>
    <n v="1"/>
    <n v="0"/>
    <n v="1"/>
    <n v="0"/>
    <n v="0"/>
    <n v="0"/>
    <s v="Team 10"/>
    <m/>
    <n v="21"/>
    <n v="13"/>
    <n v="34"/>
    <m/>
    <m/>
    <n v="0"/>
    <n v="12"/>
    <n v="15"/>
    <n v="27"/>
    <n v="9"/>
    <n v="9"/>
    <n v="18"/>
    <n v="3"/>
    <n v="10"/>
    <n v="13"/>
    <n v="5"/>
    <n v="13"/>
    <n v="18"/>
    <n v="6"/>
    <n v="6"/>
    <n v="12"/>
    <n v="8"/>
    <n v="11"/>
    <n v="19"/>
    <m/>
    <m/>
    <n v="0"/>
    <m/>
    <m/>
    <n v="0"/>
    <m/>
    <m/>
    <n v="0"/>
    <n v="5"/>
    <n v="4"/>
    <n v="9"/>
    <n v="69"/>
    <n v="81"/>
    <n v="150"/>
    <n v="40"/>
  </r>
  <r>
    <n v="1868"/>
    <s v="2/19/2020"/>
    <n v="830"/>
    <x v="801"/>
    <x v="0"/>
    <s v="Burdubo hoose dhexe"/>
    <n v="1979"/>
    <s v="Somali"/>
    <s v=" Not Available"/>
    <s v="H/Dhexe"/>
    <s v="Public"/>
    <s v="Government Property"/>
    <s v="Abgaalow/burdhubo"/>
    <x v="33"/>
    <x v="4"/>
    <x v="2"/>
    <n v="615835524"/>
    <s v="Garyareh@gmail.com"/>
    <s v="N/A"/>
    <s v="Abdirahman haji mohamed"/>
    <s v="Male"/>
    <m/>
    <n v="615835524"/>
    <s v="Garyareh@gmail.com"/>
    <n v="22"/>
    <n v="11"/>
    <s v="7/8"/>
    <n v="1"/>
    <s v="5/5"/>
    <n v="8"/>
    <n v="4"/>
    <n v="4"/>
    <n v="13"/>
    <n v="13"/>
    <n v="7"/>
    <n v="6"/>
    <n v="2"/>
    <n v="2"/>
    <n v="0"/>
    <n v="0"/>
    <n v="0"/>
    <n v="0"/>
    <n v="0"/>
    <n v="0"/>
    <n v="0"/>
    <s v="JL Team 11"/>
    <s v="Dugsigan waxa uu ku dhowyahay wabi . Malahan wax dayr ah .cabirka dhulka waa ka badanyahay 100Ã—100. Qolalkisa waxaa kamid ah hool iyo bakhaar . Musquluhu waa 8 waxa shaqeeya 6kamid ah "/>
    <n v="50"/>
    <n v="61"/>
    <n v="111"/>
    <n v="32"/>
    <n v="26"/>
    <n v="58"/>
    <n v="25"/>
    <n v="20"/>
    <n v="45"/>
    <n v="18"/>
    <n v="12"/>
    <n v="30"/>
    <n v="18"/>
    <n v="13"/>
    <n v="31"/>
    <n v="8"/>
    <n v="4"/>
    <n v="12"/>
    <n v="8"/>
    <n v="3"/>
    <n v="11"/>
    <n v="11"/>
    <n v="2"/>
    <n v="13"/>
    <m/>
    <m/>
    <n v="0"/>
    <m/>
    <m/>
    <n v="0"/>
    <m/>
    <m/>
    <n v="0"/>
    <m/>
    <m/>
    <n v="0"/>
    <n v="170"/>
    <n v="141"/>
    <n v="311"/>
    <n v="73"/>
  </r>
  <r>
    <n v="1869"/>
    <s v="2/19/2020"/>
    <n v="831"/>
    <x v="802"/>
    <x v="0"/>
    <s v="Safe"/>
    <n v="2018"/>
    <s v="Somali"/>
    <s v="SAFE"/>
    <s v="H/Dhexe/Sare"/>
    <s v="Private"/>
    <s v="Rent"/>
    <s v="Jiiro garoob"/>
    <x v="8"/>
    <x v="0"/>
    <x v="0"/>
    <n v="615327554"/>
    <s v="Xusni7554@gmail.com"/>
    <s v="No"/>
    <s v="Muxudin Cumar abukar"/>
    <s v="Male"/>
    <m/>
    <n v="615327554"/>
    <s v="Xusni7554@gmail.com"/>
    <n v="7"/>
    <n v="5"/>
    <s v="4*3"/>
    <n v="2"/>
    <s v="4*3"/>
    <n v="1"/>
    <n v="1"/>
    <n v="0"/>
    <n v="8"/>
    <n v="7"/>
    <n v="7"/>
    <n v="0"/>
    <n v="2"/>
    <n v="2"/>
    <n v="0"/>
    <n v="1"/>
    <n v="0"/>
    <n v="1"/>
    <n v="2"/>
    <n v="2"/>
    <n v="0"/>
    <s v="Team 13"/>
    <m/>
    <m/>
    <m/>
    <n v="0"/>
    <m/>
    <m/>
    <n v="0"/>
    <n v="10"/>
    <n v="15"/>
    <n v="25"/>
    <m/>
    <m/>
    <n v="0"/>
    <n v="26"/>
    <n v="18"/>
    <n v="44"/>
    <m/>
    <m/>
    <n v="0"/>
    <n v="23"/>
    <n v="31"/>
    <n v="54"/>
    <n v="35"/>
    <n v="29"/>
    <n v="64"/>
    <n v="9"/>
    <n v="3"/>
    <n v="12"/>
    <n v="11"/>
    <n v="3"/>
    <n v="14"/>
    <m/>
    <m/>
    <n v="0"/>
    <m/>
    <m/>
    <n v="0"/>
    <n v="114"/>
    <n v="99"/>
    <n v="213"/>
    <n v="25"/>
  </r>
  <r>
    <n v="1870"/>
    <s v="2/19/2020"/>
    <n v="832"/>
    <x v="803"/>
    <x v="0"/>
    <s v="Ngo"/>
    <n v="2014"/>
    <s v="Somali"/>
    <s v="Dawladda"/>
    <s v="H/Dhexe"/>
    <s v="Public"/>
    <s v="Government Property"/>
    <s v="Taleex"/>
    <x v="30"/>
    <x v="4"/>
    <x v="2"/>
    <n v="615334173"/>
    <s v="Non"/>
    <s v="Non"/>
    <s v="Axmed Huseen muxumed"/>
    <s v="Male"/>
    <m/>
    <n v="615334173"/>
    <s v="Non"/>
    <n v="21"/>
    <n v="13"/>
    <s v="7Ã—6"/>
    <n v="4"/>
    <s v="7Ã—6"/>
    <n v="4"/>
    <n v="2"/>
    <n v="2"/>
    <n v="16"/>
    <n v="11"/>
    <n v="8"/>
    <n v="3"/>
    <n v="1"/>
    <n v="1"/>
    <n v="0"/>
    <n v="2"/>
    <n v="0"/>
    <n v="2"/>
    <n v="2"/>
    <n v="2"/>
    <n v="0"/>
    <s v="JL Team 15"/>
    <s v="Sugsigan wuu buuxiyay dhaman shurudihi laga rabay ardayda wax ka dhigatana  intoda badan wa dadki qoxootiyada ka so laabtay kenya iyo itobiya iyo dad barakacyaal ah, dhismayasha fasalada dhamaan wey dunsanyihiin hadeysan helin dhismo dhagdah ah waxa u dhow in uu xirmo wayo huryaha qaar waxa lagu celiyay tiirar markii hore waxey aheeyn carshan iyo jingado ku meel gaar ah"/>
    <n v="59"/>
    <n v="77"/>
    <n v="136"/>
    <n v="21"/>
    <n v="20"/>
    <n v="41"/>
    <n v="18"/>
    <n v="23"/>
    <n v="41"/>
    <n v="15"/>
    <n v="25"/>
    <n v="40"/>
    <n v="10"/>
    <n v="5"/>
    <n v="15"/>
    <n v="8"/>
    <n v="8"/>
    <n v="16"/>
    <n v="4"/>
    <n v="6"/>
    <n v="10"/>
    <m/>
    <m/>
    <n v="0"/>
    <m/>
    <m/>
    <n v="0"/>
    <m/>
    <m/>
    <n v="0"/>
    <m/>
    <m/>
    <n v="0"/>
    <m/>
    <m/>
    <n v="0"/>
    <n v="135"/>
    <n v="164"/>
    <n v="299"/>
    <n v="61"/>
  </r>
  <r>
    <n v="1871"/>
    <s v="2/19/2020"/>
    <n v="833"/>
    <x v="804"/>
    <x v="0"/>
    <s v="No"/>
    <n v="2011"/>
    <s v="Somali"/>
    <s v=" Not Available"/>
    <s v="Hoose"/>
    <s v="Public"/>
    <s v="Owned by School"/>
    <s v="Ceelbanda"/>
    <x v="32"/>
    <x v="4"/>
    <x v="2"/>
    <n v="617121276"/>
    <s v="No"/>
    <s v="No"/>
    <s v="Hussein Hassan Osman"/>
    <s v="Male"/>
    <m/>
    <n v="617121276"/>
    <s v="hussein230@gmail.com "/>
    <n v="4"/>
    <n v="4"/>
    <s v="4mx5m"/>
    <n v="0"/>
    <n v="0"/>
    <n v="4"/>
    <n v="2"/>
    <n v="2"/>
    <n v="5"/>
    <n v="4"/>
    <n v="3"/>
    <n v="1"/>
    <n v="0"/>
    <n v="0"/>
    <n v="0"/>
    <n v="0"/>
    <n v="0"/>
    <n v="0"/>
    <n v="1"/>
    <n v="1"/>
    <n v="0"/>
    <s v="JL Team 16"/>
    <s v="The school is near the border to Kenya and when the child reaches class five his parents took him/her in to Kenyan schools._x000a_Then the school did not reach class five."/>
    <n v="24"/>
    <n v="37"/>
    <n v="61"/>
    <n v="18"/>
    <n v="23"/>
    <n v="41"/>
    <n v="14"/>
    <n v="19"/>
    <n v="33"/>
    <n v="9"/>
    <n v="13"/>
    <n v="22"/>
    <m/>
    <m/>
    <n v="0"/>
    <m/>
    <m/>
    <n v="0"/>
    <m/>
    <m/>
    <n v="0"/>
    <m/>
    <m/>
    <n v="0"/>
    <m/>
    <m/>
    <n v="0"/>
    <m/>
    <m/>
    <n v="0"/>
    <m/>
    <m/>
    <n v="0"/>
    <m/>
    <m/>
    <n v="0"/>
    <n v="65"/>
    <n v="92"/>
    <n v="157"/>
    <n v="64"/>
  </r>
  <r>
    <n v="1872"/>
    <s v="2/19/2020"/>
    <n v="834"/>
    <x v="805"/>
    <x v="1"/>
    <s v="Safe"/>
    <n v="2015"/>
    <s v="Somali,English"/>
    <s v="SAFE"/>
    <s v="H/Dhexe/Sare"/>
    <s v="Private"/>
    <s v="Rent"/>
    <s v="Rader"/>
    <x v="5"/>
    <x v="0"/>
    <x v="0"/>
    <n v="19727746"/>
    <s v="Darulfuraat2015@gmail.com"/>
    <s v="o"/>
    <s v="Cabdullahi Ahmed Hirsi "/>
    <s v="Male"/>
    <m/>
    <n v="165356943"/>
    <s v="Cabdallaa160@gmail.com"/>
    <n v="9"/>
    <n v="5"/>
    <s v="4x4"/>
    <n v="1"/>
    <s v="3x3"/>
    <n v="2"/>
    <n v="1"/>
    <n v="1"/>
    <n v="8"/>
    <n v="9"/>
    <n v="9"/>
    <n v="0"/>
    <n v="1"/>
    <n v="1"/>
    <n v="0"/>
    <n v="1"/>
    <n v="0"/>
    <n v="1"/>
    <n v="1"/>
    <n v="1"/>
    <n v="0"/>
    <s v="Team 7"/>
    <m/>
    <m/>
    <m/>
    <n v="0"/>
    <m/>
    <m/>
    <n v="0"/>
    <m/>
    <m/>
    <n v="0"/>
    <m/>
    <m/>
    <n v="0"/>
    <n v="10"/>
    <n v="3"/>
    <n v="13"/>
    <n v="8"/>
    <n v="4"/>
    <n v="12"/>
    <n v="9"/>
    <n v="5"/>
    <n v="14"/>
    <n v="18"/>
    <n v="6"/>
    <n v="24"/>
    <n v="8"/>
    <n v="2"/>
    <n v="10"/>
    <m/>
    <m/>
    <n v="0"/>
    <m/>
    <m/>
    <n v="0"/>
    <m/>
    <m/>
    <n v="0"/>
    <n v="53"/>
    <n v="20"/>
    <n v="73"/>
    <n v="35"/>
  </r>
  <r>
    <n v="1873"/>
    <s v="2/19/2020"/>
    <n v="835"/>
    <x v="806"/>
    <x v="0"/>
    <s v="LWF"/>
    <n v="2018"/>
    <s v="Somali"/>
    <s v="Dawladda"/>
    <s v="Hoose"/>
    <s v="Public"/>
    <s v="Government Property"/>
    <s v="Guulwade"/>
    <x v="26"/>
    <x v="3"/>
    <x v="2"/>
    <n v="619360694"/>
    <s v="solteeko94@gmail.com"/>
    <s v="No Website "/>
    <s v="Sadam Ahmed Abdullahi "/>
    <s v="Male"/>
    <m/>
    <n v="619360694"/>
    <s v="solteeko94@gmail.com "/>
    <n v="10"/>
    <n v="5"/>
    <s v="8*4.5"/>
    <n v="0"/>
    <n v="0"/>
    <n v="5"/>
    <n v="3"/>
    <n v="2"/>
    <n v="21"/>
    <n v="13"/>
    <n v="6"/>
    <n v="7"/>
    <n v="1"/>
    <n v="1"/>
    <n v="0"/>
    <n v="2"/>
    <n v="0"/>
    <n v="2"/>
    <n v="2"/>
    <n v="2"/>
    <n v="0"/>
    <s v="JL Team 1"/>
    <s v="Dugsiga waxaa dhigta ardayda kasoo noqotay qaxootiga iyo ardayda danta yar, dhismahiisana waa ku meel gaar (Jiingad)._x000a_Ardayda 370-ka ah ee fasalka kowaad 160 kamid ah waa pre-unit oo ah mustawaha kasii hooseeya fasalka 1-aad. "/>
    <n v="204"/>
    <n v="166"/>
    <n v="370"/>
    <n v="110"/>
    <n v="88"/>
    <n v="198"/>
    <n v="90"/>
    <n v="50"/>
    <n v="140"/>
    <n v="85"/>
    <n v="68"/>
    <n v="153"/>
    <m/>
    <m/>
    <n v="0"/>
    <m/>
    <m/>
    <n v="0"/>
    <m/>
    <m/>
    <n v="0"/>
    <m/>
    <m/>
    <n v="0"/>
    <m/>
    <m/>
    <n v="0"/>
    <m/>
    <m/>
    <n v="0"/>
    <m/>
    <m/>
    <n v="0"/>
    <m/>
    <m/>
    <n v="0"/>
    <n v="489"/>
    <n v="372"/>
    <n v="861"/>
    <n v="65"/>
  </r>
  <r>
    <n v="1874"/>
    <s v="2/22/2020"/>
    <n v="836"/>
    <x v="807"/>
    <x v="0"/>
    <s v="Jamciyadu Salaam"/>
    <n v="2014"/>
    <s v="Somali"/>
    <s v="FPENS"/>
    <s v="H/Dhexe/Sare"/>
    <s v="Private"/>
    <s v="Rent"/>
    <s v="Cali turcaaye"/>
    <x v="8"/>
    <x v="0"/>
    <x v="0"/>
    <n v="612333330"/>
    <s v="daaruliimaan.pss@gmail.com"/>
    <s v="no"/>
    <s v="Cabdulaahi Maxamuud Maxamed"/>
    <s v="Male"/>
    <m/>
    <n v="615226555"/>
    <s v="no"/>
    <n v="7"/>
    <n v="11"/>
    <s v="4*4"/>
    <n v="2"/>
    <s v="4*4"/>
    <n v="3"/>
    <n v="2"/>
    <n v="1"/>
    <n v="13"/>
    <n v="13"/>
    <n v="13"/>
    <n v="0"/>
    <n v="2"/>
    <n v="2"/>
    <n v="0"/>
    <n v="1"/>
    <n v="0"/>
    <n v="1"/>
    <n v="0"/>
    <n v="0"/>
    <n v="0"/>
    <s v="Team 10"/>
    <s v="tirada ardayda oo iskuulka noo sheegay iyo  tirada aan ku soo aragnay isuma dhawa farqi weyn ayaa u dhaxeeya maadama uu najgu yiri tartan ayaa jira oo arday fasal fadhisa masoo arkin lkn arday oo aad ugu yar tirada uu noo sheegay ayaan tartanka ku aragnay. tirada fasalada oo 7da ah 2fasal kamid ah waxey kuyaalaan meel dugsiga u dhay uguyraan 4boos u jirta waana qolal burbur ka muuqda "/>
    <n v="12"/>
    <n v="16"/>
    <n v="28"/>
    <n v="25"/>
    <n v="15"/>
    <n v="40"/>
    <n v="1"/>
    <n v="6"/>
    <n v="7"/>
    <n v="14"/>
    <n v="10"/>
    <n v="24"/>
    <n v="30"/>
    <n v="18"/>
    <n v="48"/>
    <n v="23"/>
    <n v="21"/>
    <n v="44"/>
    <n v="11"/>
    <n v="10"/>
    <n v="21"/>
    <n v="41"/>
    <n v="19"/>
    <n v="60"/>
    <n v="12"/>
    <n v="10"/>
    <n v="22"/>
    <n v="5"/>
    <n v="10"/>
    <n v="15"/>
    <n v="8"/>
    <n v="4"/>
    <n v="12"/>
    <n v="6"/>
    <n v="11"/>
    <n v="17"/>
    <n v="188"/>
    <n v="150"/>
    <n v="338"/>
    <n v="32"/>
  </r>
  <r>
    <n v="1875"/>
    <s v="2/19/2020"/>
    <n v="837"/>
    <x v="808"/>
    <x v="0"/>
    <s v="Mu'asasatu siraaj"/>
    <n v="1993"/>
    <s v="English"/>
    <s v="FPENS"/>
    <s v="Sare"/>
    <s v="Private"/>
    <s v="Rent"/>
    <s v="Xerta shiiq aadan dheere"/>
    <x v="3"/>
    <x v="0"/>
    <x v="0"/>
    <n v="615577320"/>
    <s v="Salaaxudiinschools@gmail.com"/>
    <s v="maya"/>
    <s v="mustaf Khaliif dhaqane"/>
    <s v="Male"/>
    <m/>
    <n v="615577320"/>
    <s v="Waayeel2005@gmail.com"/>
    <n v="15"/>
    <n v="8"/>
    <s v="6Ã—5 meter"/>
    <s v="2 xafiis"/>
    <s v="4Ã—3 meter"/>
    <n v="4"/>
    <n v="2"/>
    <n v="2"/>
    <n v="15"/>
    <n v="12"/>
    <n v="12"/>
    <n v="0"/>
    <n v="1"/>
    <n v="1"/>
    <n v="0"/>
    <n v="1"/>
    <n v="0"/>
    <n v="1"/>
    <n v="1"/>
    <n v="1"/>
    <n v="0"/>
    <s v="Team 12"/>
    <m/>
    <m/>
    <m/>
    <n v="0"/>
    <m/>
    <m/>
    <n v="0"/>
    <m/>
    <m/>
    <n v="0"/>
    <m/>
    <m/>
    <n v="0"/>
    <m/>
    <m/>
    <n v="0"/>
    <m/>
    <m/>
    <n v="0"/>
    <m/>
    <m/>
    <n v="0"/>
    <m/>
    <m/>
    <n v="0"/>
    <n v="33"/>
    <n v="46"/>
    <n v="79"/>
    <n v="8"/>
    <n v="19"/>
    <n v="27"/>
    <n v="27"/>
    <n v="23"/>
    <n v="50"/>
    <n v="36"/>
    <n v="45"/>
    <n v="81"/>
    <n v="104"/>
    <n v="133"/>
    <n v="237"/>
    <n v="61"/>
  </r>
  <r>
    <n v="1876"/>
    <s v="2/19/2020"/>
    <n v="838"/>
    <x v="809"/>
    <x v="0"/>
    <s v="Ngo"/>
    <n v="215"/>
    <s v="Somali"/>
    <s v="Dawladda"/>
    <s v="H/Dhexe"/>
    <s v="Public"/>
    <s v="Owned by School"/>
    <s v="Halaka"/>
    <x v="30"/>
    <x v="4"/>
    <x v="2"/>
    <n v="616892811"/>
    <s v="Alomor primary@gmail.com"/>
    <s v="Non"/>
    <s v="Saciid Saleeban Cali"/>
    <s v="Male"/>
    <m/>
    <n v="616892811"/>
    <s v="Non"/>
    <n v="13"/>
    <n v="6"/>
    <s v="7Ã—6"/>
    <n v="1"/>
    <s v="6Ã—4"/>
    <n v="6"/>
    <n v="3"/>
    <n v="3"/>
    <n v="12"/>
    <n v="9"/>
    <n v="7"/>
    <n v="2"/>
    <n v="1"/>
    <n v="1"/>
    <n v="0"/>
    <n v="1"/>
    <n v="0"/>
    <n v="1"/>
    <n v="1"/>
    <n v="1"/>
    <n v="0"/>
    <s v="JL Team 15"/>
    <s v="Dugsigaan waa ay u dhanyihiin nadamka wax barashada ee as asiga lagarabay wuxuna u bahanyahay in la sii xoojiyo o la sii tayeeyo  lona helo macalimiin tayo leh wuxuna ku yaalaa goob istaratigi ah"/>
    <n v="25"/>
    <n v="16"/>
    <n v="41"/>
    <n v="17"/>
    <n v="16"/>
    <n v="33"/>
    <n v="18"/>
    <n v="12"/>
    <n v="30"/>
    <n v="17"/>
    <n v="16"/>
    <n v="33"/>
    <n v="10"/>
    <n v="10"/>
    <n v="20"/>
    <n v="10"/>
    <n v="7"/>
    <n v="17"/>
    <m/>
    <m/>
    <n v="0"/>
    <m/>
    <m/>
    <n v="0"/>
    <m/>
    <m/>
    <n v="0"/>
    <m/>
    <m/>
    <n v="0"/>
    <m/>
    <m/>
    <n v="0"/>
    <m/>
    <m/>
    <n v="0"/>
    <n v="97"/>
    <n v="77"/>
    <n v="174"/>
    <n v="60"/>
  </r>
  <r>
    <n v="1877"/>
    <s v="2/19/2020"/>
    <n v="839"/>
    <x v="810"/>
    <x v="0"/>
    <s v="Jaalle siyaad hoose dhexe"/>
    <n v="2018"/>
    <s v="Somali"/>
    <s v=" Not Available"/>
    <s v="H/Dhexe"/>
    <s v="Private"/>
    <s v="Rent"/>
    <s v="Check-point/burdhubo"/>
    <x v="33"/>
    <x v="4"/>
    <x v="2"/>
    <n v="615394111"/>
    <s v="Hassanmohamud013@gmail.com"/>
    <s v="N/A"/>
    <s v="Hassan mohamud mohamed"/>
    <s v="Male"/>
    <m/>
    <n v="615394111"/>
    <s v="Hassanmohamud013@gmail.com"/>
    <n v="8"/>
    <n v="7"/>
    <s v="6/5"/>
    <n v="1"/>
    <s v="5/5"/>
    <n v="0"/>
    <n v="0"/>
    <n v="0"/>
    <n v="8"/>
    <n v="8"/>
    <n v="5"/>
    <n v="3"/>
    <n v="1"/>
    <n v="1"/>
    <n v="0"/>
    <n v="0"/>
    <n v="0"/>
    <n v="0"/>
    <n v="0"/>
    <n v="0"/>
    <n v="0"/>
    <s v="JL Team 11"/>
    <s v="Dugsigana malahan fasal 8aad  , xafiiskisu waa darso  mana qalabaysno , fasalada 4aad,5aad iyo 6aad waxa ay fadhiyan hal fasal ah oo wax loogu dhigaaa."/>
    <n v="35"/>
    <n v="7"/>
    <n v="42"/>
    <n v="18"/>
    <n v="14"/>
    <n v="32"/>
    <n v="11"/>
    <n v="9"/>
    <n v="20"/>
    <n v="3"/>
    <n v="0"/>
    <n v="3"/>
    <n v="2"/>
    <n v="0"/>
    <n v="2"/>
    <n v="1"/>
    <n v="1"/>
    <n v="2"/>
    <n v="4"/>
    <n v="1"/>
    <n v="5"/>
    <n v="0"/>
    <n v="0"/>
    <n v="0"/>
    <m/>
    <m/>
    <n v="0"/>
    <m/>
    <m/>
    <n v="0"/>
    <m/>
    <m/>
    <n v="0"/>
    <m/>
    <m/>
    <n v="0"/>
    <n v="74"/>
    <n v="32"/>
    <n v="106"/>
    <n v="44"/>
  </r>
  <r>
    <n v="1878"/>
    <s v="2/19/2020"/>
    <n v="840"/>
    <x v="811"/>
    <x v="0"/>
    <s v="Jamciyatu tacliim watacaawun"/>
    <n v="2014"/>
    <s v="Somali"/>
    <s v="FPENS"/>
    <s v="H/Dhexe/Sare"/>
    <s v="Private"/>
    <s v="Rent"/>
    <s v="Siigale"/>
    <x v="4"/>
    <x v="0"/>
    <x v="0"/>
    <n v="618712731"/>
    <s v="None"/>
    <s v="None"/>
    <s v="Shuceyb Mohammed mohamud"/>
    <s v="Male"/>
    <m/>
    <n v="615124835"/>
    <s v="None"/>
    <n v="7"/>
    <n v="5"/>
    <s v="4*3"/>
    <n v="1"/>
    <s v="4*3"/>
    <n v="1"/>
    <n v="1"/>
    <n v="0"/>
    <n v="9"/>
    <n v="7"/>
    <n v="7"/>
    <n v="0"/>
    <n v="1"/>
    <n v="1"/>
    <n v="0"/>
    <n v="1"/>
    <n v="0"/>
    <n v="1"/>
    <n v="1"/>
    <n v="1"/>
    <n v="0"/>
    <s v="Team 3"/>
    <m/>
    <m/>
    <m/>
    <n v="0"/>
    <m/>
    <m/>
    <n v="0"/>
    <n v="10"/>
    <n v="8"/>
    <n v="18"/>
    <n v="6"/>
    <n v="6"/>
    <n v="12"/>
    <n v="3"/>
    <n v="12"/>
    <n v="15"/>
    <n v="12"/>
    <n v="8"/>
    <n v="20"/>
    <n v="5"/>
    <n v="8"/>
    <n v="13"/>
    <n v="10"/>
    <n v="8"/>
    <n v="18"/>
    <m/>
    <m/>
    <n v="0"/>
    <m/>
    <m/>
    <n v="0"/>
    <m/>
    <m/>
    <n v="0"/>
    <m/>
    <m/>
    <n v="0"/>
    <n v="46"/>
    <n v="50"/>
    <n v="96"/>
    <n v="37"/>
  </r>
  <r>
    <n v="1879"/>
    <s v="2/19/2020"/>
    <n v="841"/>
    <x v="812"/>
    <x v="0"/>
    <s v="Garaad wilwaal"/>
    <n v="2015"/>
    <s v="Somali"/>
    <s v="Dawladda"/>
    <s v="H/Dhexe"/>
    <s v="Public"/>
    <s v="Government Property"/>
    <s v="farjano"/>
    <x v="26"/>
    <x v="3"/>
    <x v="2"/>
    <n v="616850100"/>
    <s v="mohamedtiensÂ£gmail.com"/>
    <s v="malaha"/>
    <s v="Mohamed Ibrahim Mohamuud"/>
    <s v="Male"/>
    <m/>
    <n v="616850100"/>
    <s v="maxamedtiens2020Â£gmail.com"/>
    <n v="8"/>
    <n v="6"/>
    <s v="6X4=24 m sqr"/>
    <n v="1"/>
    <s v="2x2 m sqr"/>
    <n v="7"/>
    <n v="4"/>
    <n v="3"/>
    <n v="16"/>
    <n v="12"/>
    <n v="10"/>
    <n v="2"/>
    <n v="2"/>
    <n v="1"/>
    <n v="1"/>
    <n v="0"/>
    <n v="0"/>
    <n v="0"/>
    <n v="2"/>
    <n v="2"/>
    <n v="0"/>
    <s v="JL Team 4"/>
    <s v="Dugsiga GARAAD WIILWAAL  malaha Fasalka 5aad iyo 7aad waxayna sheegeen ineey koorso ku gudbiyeen"/>
    <n v="87"/>
    <n v="52"/>
    <n v="139"/>
    <n v="79"/>
    <n v="53"/>
    <n v="132"/>
    <n v="57"/>
    <n v="52"/>
    <n v="109"/>
    <n v="47"/>
    <n v="39"/>
    <n v="86"/>
    <n v="0"/>
    <n v="0"/>
    <n v="0"/>
    <n v="31"/>
    <n v="20"/>
    <n v="51"/>
    <n v="0"/>
    <n v="0"/>
    <n v="0"/>
    <n v="44"/>
    <n v="44"/>
    <n v="88"/>
    <m/>
    <m/>
    <n v="0"/>
    <m/>
    <m/>
    <n v="0"/>
    <m/>
    <m/>
    <n v="0"/>
    <m/>
    <m/>
    <n v="0"/>
    <n v="345"/>
    <n v="260"/>
    <n v="605"/>
    <n v="43"/>
  </r>
  <r>
    <n v="1880"/>
    <s v="2/19/2020"/>
    <n v="842"/>
    <x v="813"/>
    <x v="0"/>
    <m/>
    <n v="2018"/>
    <s v="Somali"/>
    <s v="SOFE"/>
    <s v="H/Dhexe/Sare"/>
    <s v="Private"/>
    <s v="Owned by School"/>
    <s v="Al Rawda"/>
    <x v="2"/>
    <x v="0"/>
    <x v="0"/>
    <n v="616560005"/>
    <s v="imamubukhari23@gmail.com "/>
    <m/>
    <s v="Maxamed Cabdullahi  Maxamuud"/>
    <s v="Male"/>
    <m/>
    <n v="616560005"/>
    <s v="imamubukhari23@gmail.com "/>
    <n v="6"/>
    <n v="5"/>
    <s v="7*6"/>
    <n v="1"/>
    <s v="4*5"/>
    <n v="2"/>
    <n v="1"/>
    <n v="1"/>
    <n v="8"/>
    <n v="4"/>
    <n v="4"/>
    <n v="0"/>
    <n v="2"/>
    <n v="2"/>
    <n v="0"/>
    <n v="1"/>
    <n v="0"/>
    <n v="1"/>
    <n v="1"/>
    <n v="1"/>
    <n v="0"/>
    <s v="Team 9"/>
    <s v="Iskoolkan wuxuu kuyaal meel magalada kabaxsan oo badiye ah  ama Tuulo waana iskuul aydhiseen community."/>
    <m/>
    <m/>
    <n v="0"/>
    <m/>
    <m/>
    <n v="0"/>
    <m/>
    <m/>
    <n v="0"/>
    <m/>
    <m/>
    <n v="0"/>
    <m/>
    <m/>
    <n v="0"/>
    <m/>
    <m/>
    <n v="0"/>
    <m/>
    <m/>
    <n v="0"/>
    <m/>
    <m/>
    <n v="0"/>
    <m/>
    <m/>
    <n v="0"/>
    <m/>
    <m/>
    <n v="0"/>
    <m/>
    <m/>
    <n v="0"/>
    <m/>
    <m/>
    <n v="0"/>
    <m/>
    <m/>
    <m/>
    <n v="48"/>
  </r>
  <r>
    <n v="1881"/>
    <s v="2/19/2020"/>
    <n v="843"/>
    <x v="814"/>
    <x v="0"/>
    <s v="Axmed Bin Xambal"/>
    <n v="2015"/>
    <s v="Somali,English"/>
    <s v="FPENS"/>
    <s v="H/Dhexe/Sare"/>
    <s v="Private"/>
    <s v="Rent"/>
    <s v="Showriya"/>
    <x v="1"/>
    <x v="0"/>
    <x v="0"/>
    <n v="612856632"/>
    <n v="0"/>
    <n v="0"/>
    <s v="Cabdikariim Maxamed Geedi"/>
    <s v="Male"/>
    <m/>
    <n v="615859540"/>
    <s v="najax139@gmail.com"/>
    <n v="9"/>
    <n v="8"/>
    <s v="8*4"/>
    <n v="1"/>
    <s v="5*4"/>
    <n v="5"/>
    <n v="3"/>
    <n v="2"/>
    <n v="17"/>
    <n v="13"/>
    <n v="13"/>
    <n v="0"/>
    <n v="2"/>
    <n v="2"/>
    <n v="0"/>
    <n v="1"/>
    <n v="0"/>
    <n v="1"/>
    <n v="1"/>
    <n v="1"/>
    <n v="0"/>
    <s v="Team 6"/>
    <s v="Iskullkaan wuu u qalmaa inuu sii jiro "/>
    <n v="10"/>
    <n v="4"/>
    <n v="14"/>
    <n v="13"/>
    <n v="5"/>
    <n v="18"/>
    <n v="7"/>
    <n v="16"/>
    <n v="23"/>
    <n v="13"/>
    <n v="16"/>
    <n v="29"/>
    <n v="18"/>
    <n v="18"/>
    <n v="36"/>
    <n v="25"/>
    <n v="10"/>
    <n v="35"/>
    <n v="9"/>
    <n v="18"/>
    <n v="27"/>
    <n v="6"/>
    <n v="4"/>
    <n v="10"/>
    <m/>
    <m/>
    <n v="0"/>
    <n v="5"/>
    <n v="2"/>
    <n v="7"/>
    <n v="5"/>
    <n v="4"/>
    <n v="9"/>
    <m/>
    <m/>
    <n v="0"/>
    <n v="111"/>
    <n v="97"/>
    <n v="208"/>
    <n v="56"/>
  </r>
  <r>
    <n v="1882"/>
    <s v="2/19/2020"/>
    <n v="844"/>
    <x v="815"/>
    <x v="0"/>
    <s v="No"/>
    <n v="1996"/>
    <s v="Somali"/>
    <s v=" Not Available"/>
    <s v="H/Dhexe"/>
    <s v="Public"/>
    <s v="Owned by School"/>
    <s v="Dhamase"/>
    <x v="32"/>
    <x v="4"/>
    <x v="2"/>
    <n v="615715378"/>
    <s v="No"/>
    <s v="No"/>
    <s v="Mohamed Abdi Osman"/>
    <s v="Male"/>
    <m/>
    <n v="615715378"/>
    <s v="No"/>
    <n v="7"/>
    <n v="6"/>
    <s v="5mx5m"/>
    <n v="1"/>
    <s v="4mx5m"/>
    <n v="7"/>
    <n v="3"/>
    <n v="4"/>
    <n v="9"/>
    <n v="6"/>
    <n v="5"/>
    <n v="1"/>
    <n v="1"/>
    <n v="1"/>
    <n v="0"/>
    <n v="1"/>
    <n v="0"/>
    <n v="1"/>
    <n v="1"/>
    <n v="1"/>
    <n v="0"/>
    <s v="JL Team 16"/>
    <s v="The village school located is also near the border to Kenya and when the students reaches class six or seven he/she joins Kenyan school._x000a_This problem affected all the schools in the district ."/>
    <n v="28"/>
    <n v="31"/>
    <n v="59"/>
    <n v="30"/>
    <n v="16"/>
    <n v="46"/>
    <n v="25"/>
    <n v="15"/>
    <n v="40"/>
    <n v="21"/>
    <n v="24"/>
    <n v="45"/>
    <n v="16"/>
    <n v="13"/>
    <n v="29"/>
    <n v="12"/>
    <n v="9"/>
    <n v="21"/>
    <n v="5"/>
    <n v="3"/>
    <n v="8"/>
    <m/>
    <m/>
    <n v="0"/>
    <m/>
    <m/>
    <n v="0"/>
    <m/>
    <m/>
    <n v="0"/>
    <m/>
    <m/>
    <n v="0"/>
    <m/>
    <m/>
    <n v="0"/>
    <n v="137"/>
    <n v="111"/>
    <n v="248"/>
    <n v="55"/>
  </r>
  <r>
    <n v="1883"/>
    <s v="2/19/2020"/>
    <n v="845"/>
    <x v="816"/>
    <x v="0"/>
    <s v="Ngos"/>
    <n v="2014"/>
    <s v="Somali"/>
    <s v="Dawladda"/>
    <s v="H/Dhexe"/>
    <s v="Public"/>
    <s v="Government Property"/>
    <s v="Balanbale"/>
    <x v="30"/>
    <x v="4"/>
    <x v="2"/>
    <n v="618501144"/>
    <s v="Non"/>
    <s v="Non"/>
    <s v="Siyaad maxamuud salaad"/>
    <s v="Male"/>
    <m/>
    <n v="618501144"/>
    <s v="Non"/>
    <n v="17"/>
    <n v="9"/>
    <s v="7Ã—6"/>
    <n v="3"/>
    <s v="7Ã—6"/>
    <n v="5"/>
    <n v="2"/>
    <n v="3"/>
    <n v="11"/>
    <n v="8"/>
    <n v="5"/>
    <n v="3"/>
    <n v="1"/>
    <n v="1"/>
    <n v="0"/>
    <n v="1"/>
    <n v="0"/>
    <n v="1"/>
    <n v="1"/>
    <n v="1"/>
    <n v="0"/>
    <s v="JL Team 15"/>
    <s v="Dugsigaan shurudihi laga rabay wuu buuxiyay , shismaha fasalada dhaman wey dayacanyihiin wana carshan iyo jiingad hadan dugsiga wax loqaban waxa u dhow in uu xirmo"/>
    <n v="45"/>
    <n v="35"/>
    <n v="80"/>
    <n v="18"/>
    <n v="13"/>
    <n v="31"/>
    <n v="18"/>
    <n v="17"/>
    <n v="35"/>
    <n v="14"/>
    <n v="9"/>
    <n v="23"/>
    <n v="5"/>
    <n v="8"/>
    <n v="13"/>
    <n v="10"/>
    <n v="7"/>
    <n v="17"/>
    <m/>
    <m/>
    <n v="0"/>
    <m/>
    <m/>
    <n v="0"/>
    <m/>
    <m/>
    <n v="0"/>
    <m/>
    <m/>
    <n v="0"/>
    <m/>
    <m/>
    <n v="0"/>
    <m/>
    <m/>
    <n v="0"/>
    <n v="110"/>
    <n v="89"/>
    <n v="199"/>
    <n v="56"/>
  </r>
  <r>
    <n v="1884"/>
    <s v="2/19/2020"/>
    <n v="846"/>
    <x v="817"/>
    <x v="0"/>
    <s v="wasarada waxbarashada "/>
    <n v="2016"/>
    <s v="Somali"/>
    <s v=" Not Available"/>
    <s v="H/Dhexe"/>
    <s v="Public"/>
    <s v="Government Property"/>
    <s v="calanley"/>
    <x v="26"/>
    <x v="3"/>
    <x v="2"/>
    <n v="617003120"/>
    <s v="buraleson@gmail.com"/>
    <s v="maya"/>
    <s v="Khadar Adan Buraale"/>
    <s v="Male"/>
    <m/>
    <n v="615924405"/>
    <s v="buraleson@gmail.com"/>
    <n v="12"/>
    <n v="7"/>
    <s v="8*7"/>
    <n v="1"/>
    <s v="5*5"/>
    <n v="4"/>
    <n v="2"/>
    <n v="2"/>
    <n v="20"/>
    <n v="16"/>
    <n v="14"/>
    <n v="2"/>
    <n v="2"/>
    <n v="2"/>
    <n v="0"/>
    <n v="1"/>
    <n v="0"/>
    <n v="1"/>
    <n v="1"/>
    <n v="1"/>
    <n v="0"/>
    <s v="JL Team 2"/>
    <s v="Dugsiga waxaa dhisay W W jubbaland oo Kaashanaysa Care baahi ka jirta xaafada buulo xaaji ee calanley waxaa mamula oo gacanta ku haya wasarada waxbarashada jubbaland"/>
    <n v="135"/>
    <n v="140"/>
    <n v="275"/>
    <n v="73"/>
    <n v="75"/>
    <n v="148"/>
    <n v="69"/>
    <n v="75"/>
    <n v="144"/>
    <n v="55"/>
    <n v="61"/>
    <n v="116"/>
    <n v="49"/>
    <n v="38"/>
    <n v="87"/>
    <n v="53"/>
    <n v="51"/>
    <n v="104"/>
    <m/>
    <m/>
    <n v="0"/>
    <m/>
    <m/>
    <n v="0"/>
    <m/>
    <m/>
    <n v="0"/>
    <m/>
    <m/>
    <n v="0"/>
    <m/>
    <m/>
    <n v="0"/>
    <m/>
    <m/>
    <n v="0"/>
    <n v="434"/>
    <n v="440"/>
    <n v="874"/>
    <n v="70"/>
  </r>
  <r>
    <n v="1885"/>
    <s v="2/19/2020"/>
    <n v="847"/>
    <x v="818"/>
    <x v="0"/>
    <s v="Luqmaan Alxakiim"/>
    <n v="2000"/>
    <s v="Somali"/>
    <s v="FPENS"/>
    <s v="H/Dhexe/Sare"/>
    <s v="Private"/>
    <s v="Rent"/>
    <s v="Cali turcaaye"/>
    <x v="8"/>
    <x v="0"/>
    <x v="0"/>
    <n v="615518631"/>
    <s v="al_qudus2000@gmail.com"/>
    <s v="no"/>
    <s v="Xasan Sheekh Abiikar"/>
    <s v="Male"/>
    <m/>
    <n v="615518631"/>
    <s v="xasansheekh@gmail.com"/>
    <n v="5"/>
    <n v="8"/>
    <s v="5*4"/>
    <n v="1"/>
    <s v="3*4"/>
    <n v="1"/>
    <n v="1"/>
    <n v="0"/>
    <n v="9"/>
    <n v="9"/>
    <n v="9"/>
    <n v="0"/>
    <n v="1"/>
    <n v="1"/>
    <n v="0"/>
    <n v="1"/>
    <n v="0"/>
    <n v="1"/>
    <n v="1"/>
    <n v="1"/>
    <n v="0"/>
    <s v="Team 10"/>
    <m/>
    <n v="3"/>
    <n v="1"/>
    <n v="4"/>
    <m/>
    <m/>
    <n v="0"/>
    <n v="8"/>
    <n v="8"/>
    <n v="16"/>
    <m/>
    <m/>
    <n v="0"/>
    <n v="9"/>
    <n v="9"/>
    <n v="18"/>
    <m/>
    <m/>
    <n v="0"/>
    <m/>
    <m/>
    <n v="0"/>
    <n v="12"/>
    <n v="12"/>
    <n v="24"/>
    <n v="15"/>
    <n v="17"/>
    <n v="32"/>
    <n v="5"/>
    <n v="11"/>
    <n v="16"/>
    <n v="7"/>
    <n v="4"/>
    <n v="11"/>
    <n v="18"/>
    <n v="4"/>
    <n v="22"/>
    <n v="77"/>
    <n v="66"/>
    <n v="143"/>
    <n v="45"/>
  </r>
  <r>
    <n v="1886"/>
    <s v="2/19/2020"/>
    <n v="848"/>
    <x v="819"/>
    <x v="0"/>
    <s v="wasarada waxbarashada "/>
    <n v="2016"/>
    <s v="Somali"/>
    <s v=" Not Available"/>
    <s v="H/Dhexe"/>
    <s v="Public"/>
    <s v="Government Property"/>
    <s v="calanley"/>
    <x v="26"/>
    <x v="3"/>
    <x v="2"/>
    <n v="617003120"/>
    <s v="buraleson@gmail.com"/>
    <s v="maya"/>
    <s v="Khadar Adan Buraale"/>
    <s v="Male"/>
    <m/>
    <n v="615924405"/>
    <s v="buraleson@gmail.com"/>
    <n v="12"/>
    <n v="7"/>
    <s v="8*7"/>
    <n v="1"/>
    <s v="5*5"/>
    <n v="4"/>
    <n v="2"/>
    <n v="2"/>
    <n v="20"/>
    <n v="16"/>
    <n v="14"/>
    <n v="2"/>
    <n v="2"/>
    <n v="2"/>
    <n v="0"/>
    <n v="1"/>
    <n v="0"/>
    <n v="1"/>
    <n v="1"/>
    <n v="1"/>
    <n v="0"/>
    <s v="JL Team 2"/>
    <s v="Dugsi waxa dhisay wasarada waxbarashada oo kaashanaysa Hayada Care _x000a_waxaa maamula oo gacanta ku haya wasarada waxbarashada jubbaland "/>
    <n v="135"/>
    <n v="140"/>
    <n v="275"/>
    <n v="73"/>
    <n v="85"/>
    <n v="158"/>
    <n v="69"/>
    <n v="75"/>
    <n v="144"/>
    <n v="55"/>
    <n v="61"/>
    <n v="116"/>
    <n v="49"/>
    <n v="38"/>
    <n v="87"/>
    <n v="53"/>
    <n v="51"/>
    <n v="104"/>
    <m/>
    <m/>
    <n v="0"/>
    <m/>
    <m/>
    <n v="0"/>
    <m/>
    <m/>
    <n v="0"/>
    <m/>
    <m/>
    <n v="0"/>
    <m/>
    <m/>
    <n v="0"/>
    <m/>
    <m/>
    <n v="0"/>
    <n v="434"/>
    <n v="450"/>
    <n v="884"/>
    <n v="68"/>
  </r>
  <r>
    <n v="1887"/>
    <s v="2/19/2020"/>
    <n v="849"/>
    <x v="820"/>
    <x v="0"/>
    <s v="Global Fundation"/>
    <n v="2015"/>
    <s v="Somali,English"/>
    <s v="FENPS"/>
    <s v="H/Dhexe/Sare"/>
    <s v="Private"/>
    <s v="Rent"/>
    <s v="Ciiese Cabdi"/>
    <x v="5"/>
    <x v="0"/>
    <x v="0"/>
    <n v="617332206"/>
    <s v="mucaawiye4us@gmail.com"/>
    <n v="0"/>
    <s v="Axmed Nuur Bashiir Xasan"/>
    <s v="Male"/>
    <m/>
    <n v="615992667"/>
    <s v="ugasyare10@gmail.com"/>
    <n v="8"/>
    <n v="8"/>
    <s v="5*6"/>
    <n v="2"/>
    <s v="3*3"/>
    <n v="3"/>
    <n v="2"/>
    <n v="1"/>
    <n v="11"/>
    <n v="7"/>
    <n v="7"/>
    <n v="0"/>
    <n v="2"/>
    <n v="2"/>
    <n v="0"/>
    <n v="1"/>
    <n v="0"/>
    <n v="1"/>
    <n v="1"/>
    <n v="1"/>
    <n v="0"/>
    <s v="Team 18"/>
    <m/>
    <n v="10"/>
    <n v="8"/>
    <n v="18"/>
    <n v="19"/>
    <n v="8"/>
    <n v="27"/>
    <n v="15"/>
    <n v="18"/>
    <n v="33"/>
    <m/>
    <m/>
    <n v="0"/>
    <n v="33"/>
    <n v="15"/>
    <n v="48"/>
    <m/>
    <m/>
    <n v="0"/>
    <n v="13"/>
    <n v="26"/>
    <n v="39"/>
    <n v="26"/>
    <n v="13"/>
    <n v="39"/>
    <n v="12"/>
    <n v="11"/>
    <n v="23"/>
    <m/>
    <m/>
    <n v="0"/>
    <m/>
    <m/>
    <n v="0"/>
    <m/>
    <m/>
    <n v="0"/>
    <n v="128"/>
    <n v="99"/>
    <n v="227"/>
    <n v="52"/>
  </r>
  <r>
    <n v="1888"/>
    <s v="2/19/2020"/>
    <n v="850"/>
    <x v="821"/>
    <x v="0"/>
    <s v="sayid Mohamed cabdille Hassan"/>
    <n v="2016"/>
    <s v="Somali"/>
    <s v="Dawladda"/>
    <s v="H/Dhexe"/>
    <s v="Private"/>
    <s v="Owned by School"/>
    <s v="Farjano"/>
    <x v="26"/>
    <x v="3"/>
    <x v="2"/>
    <n v="616887744"/>
    <s v="malaha"/>
    <s v="malaha"/>
    <s v="Cabdullahi Cumar cali"/>
    <s v="Male"/>
    <m/>
    <n v="615772299"/>
    <s v="malaha"/>
    <n v="8"/>
    <n v="7"/>
    <s v="5x6= 30m sqr"/>
    <n v="1"/>
    <s v="5x6"/>
    <n v="4"/>
    <n v="2"/>
    <n v="2"/>
    <n v="14"/>
    <n v="10"/>
    <n v="10"/>
    <n v="0"/>
    <n v="2"/>
    <n v="2"/>
    <n v="0"/>
    <n v="1"/>
    <n v="0"/>
    <n v="1"/>
    <n v="1"/>
    <n v="1"/>
    <n v="0"/>
    <s v="JL Team 4"/>
    <s v="Dugsiga Sayidka waxaa oogu sareeya fasalka 6aad._x000a_dhamaan dhismuhu waa jiingad."/>
    <n v="16"/>
    <n v="42"/>
    <n v="58"/>
    <n v="21"/>
    <n v="21"/>
    <n v="42"/>
    <n v="13"/>
    <n v="14"/>
    <n v="27"/>
    <n v="14"/>
    <n v="23"/>
    <n v="37"/>
    <n v="12"/>
    <n v="6"/>
    <n v="18"/>
    <n v="6"/>
    <n v="7"/>
    <n v="13"/>
    <m/>
    <m/>
    <n v="0"/>
    <m/>
    <m/>
    <n v="0"/>
    <m/>
    <m/>
    <n v="0"/>
    <m/>
    <m/>
    <n v="0"/>
    <m/>
    <m/>
    <n v="0"/>
    <m/>
    <m/>
    <n v="0"/>
    <n v="82"/>
    <n v="113"/>
    <n v="195"/>
    <n v="67"/>
  </r>
  <r>
    <n v="1889"/>
    <s v="2/19/2020"/>
    <n v="851"/>
    <x v="822"/>
    <x v="0"/>
    <s v="Sucaad"/>
    <n v="2012"/>
    <s v="Somali,English"/>
    <s v="FPENS"/>
    <s v="H/Dhexe/Sare"/>
    <s v="Private"/>
    <s v="Rent"/>
    <s v="Shoowriye"/>
    <x v="1"/>
    <x v="0"/>
    <x v="0"/>
    <n v="0"/>
    <s v="siraajmadina700@gmail.com"/>
    <n v="0"/>
    <s v="Siidii Maxamed Nuur"/>
    <s v="Male"/>
    <m/>
    <n v="615669969"/>
    <s v="Siidiibranch00@gmail.com"/>
    <n v="11"/>
    <n v="9"/>
    <s v="4*4"/>
    <n v="2"/>
    <s v="3*3"/>
    <n v="4"/>
    <n v="2"/>
    <n v="2"/>
    <n v="23"/>
    <n v="19"/>
    <n v="16"/>
    <n v="3"/>
    <n v="3"/>
    <n v="3"/>
    <n v="0"/>
    <n v="2"/>
    <n v="0"/>
    <n v="2"/>
    <n v="2"/>
    <n v="2"/>
    <n v="0"/>
    <s v="Team 6"/>
    <s v="Nadaafada saas uma sii fiicno waa meel dhexe dhisamahane aad ayuu u yaryahay oo ma ahan meel arday inuu wax ku barto loogu tala galay"/>
    <n v="8"/>
    <n v="6"/>
    <n v="14"/>
    <n v="6"/>
    <n v="6"/>
    <n v="12"/>
    <n v="4"/>
    <n v="6"/>
    <n v="10"/>
    <n v="2"/>
    <n v="5"/>
    <n v="7"/>
    <n v="4"/>
    <n v="1"/>
    <n v="5"/>
    <n v="8"/>
    <n v="5"/>
    <n v="13"/>
    <n v="10"/>
    <n v="5"/>
    <n v="15"/>
    <n v="6"/>
    <n v="8"/>
    <n v="14"/>
    <n v="12"/>
    <n v="8"/>
    <n v="20"/>
    <n v="7"/>
    <n v="13"/>
    <n v="20"/>
    <n v="5"/>
    <n v="6"/>
    <n v="11"/>
    <n v="5"/>
    <n v="3"/>
    <n v="8"/>
    <n v="77"/>
    <n v="72"/>
    <n v="149"/>
    <n v="52"/>
  </r>
  <r>
    <n v="1890"/>
    <s v="2/19/2020"/>
    <n v="852"/>
    <x v="823"/>
    <x v="0"/>
    <s v="SAFE"/>
    <n v="2015"/>
    <s v="Somali,English"/>
    <s v="SAFE"/>
    <s v="H/Dhexe/Sare"/>
    <s v="Private"/>
    <s v="Rent"/>
    <s v="Gubta"/>
    <x v="5"/>
    <x v="0"/>
    <x v="0"/>
    <n v="615532374"/>
    <n v="0"/>
    <n v="0"/>
    <s v="Ali Abdi Mohamed "/>
    <s v="Male"/>
    <m/>
    <n v="615532374"/>
    <s v="Alidiire@gmail.com "/>
    <n v="10"/>
    <n v="6"/>
    <s v="4x3"/>
    <n v="1"/>
    <s v="4x3"/>
    <n v="3"/>
    <n v="2"/>
    <n v="1"/>
    <n v="8"/>
    <n v="8"/>
    <n v="8"/>
    <n v="0"/>
    <n v="1"/>
    <n v="1"/>
    <n v="0"/>
    <n v="0"/>
    <n v="0"/>
    <n v="0"/>
    <n v="0"/>
    <n v="0"/>
    <n v="0"/>
    <s v="Team 7"/>
    <m/>
    <m/>
    <m/>
    <n v="0"/>
    <m/>
    <m/>
    <n v="0"/>
    <m/>
    <m/>
    <n v="0"/>
    <n v="15"/>
    <n v="7"/>
    <n v="22"/>
    <n v="8"/>
    <n v="2"/>
    <n v="10"/>
    <n v="10"/>
    <n v="4"/>
    <n v="14"/>
    <n v="7"/>
    <n v="3"/>
    <n v="10"/>
    <n v="21"/>
    <n v="8"/>
    <n v="29"/>
    <n v="9"/>
    <n v="7"/>
    <n v="16"/>
    <m/>
    <m/>
    <n v="0"/>
    <m/>
    <m/>
    <n v="0"/>
    <m/>
    <m/>
    <n v="0"/>
    <n v="70"/>
    <n v="31"/>
    <n v="101"/>
    <n v="38"/>
  </r>
  <r>
    <n v="1891"/>
    <s v="2/19/2020"/>
    <n v="853"/>
    <x v="824"/>
    <x v="0"/>
    <s v="SAFE"/>
    <n v="2015"/>
    <s v="Somali"/>
    <s v="SAFE"/>
    <s v="H/Dhexe/Sare"/>
    <s v="Private"/>
    <s v="Rent"/>
    <s v="Juungale"/>
    <x v="8"/>
    <x v="0"/>
    <x v="0"/>
    <n v="633915"/>
    <s v="alaqsapss01@gmail.com"/>
    <s v="no"/>
    <s v="Maxamed Saacid Cabdiraxmaan"/>
    <s v="Male"/>
    <m/>
    <n v="615715728"/>
    <s v="mrsaacid71@gmail.com"/>
    <n v="11"/>
    <n v="9"/>
    <s v="4*4, 9*5,  6*5"/>
    <n v="2"/>
    <s v="4m  round"/>
    <n v="1"/>
    <n v="1"/>
    <n v="0"/>
    <n v="9"/>
    <n v="9"/>
    <n v="9"/>
    <n v="0"/>
    <n v="2"/>
    <n v="2"/>
    <n v="0"/>
    <n v="1"/>
    <n v="0"/>
    <n v="1"/>
    <n v="1"/>
    <n v="1"/>
    <n v="0"/>
    <s v="Team 10"/>
    <m/>
    <m/>
    <m/>
    <n v="0"/>
    <m/>
    <m/>
    <n v="0"/>
    <m/>
    <m/>
    <n v="0"/>
    <n v="3"/>
    <n v="1"/>
    <n v="4"/>
    <n v="10"/>
    <n v="3"/>
    <n v="13"/>
    <n v="11"/>
    <n v="0"/>
    <n v="11"/>
    <n v="8"/>
    <n v="4"/>
    <n v="12"/>
    <n v="21"/>
    <n v="21"/>
    <n v="42"/>
    <n v="60"/>
    <n v="21"/>
    <n v="81"/>
    <m/>
    <m/>
    <n v="0"/>
    <n v="31"/>
    <n v="19"/>
    <n v="50"/>
    <n v="10"/>
    <n v="8"/>
    <n v="18"/>
    <n v="154"/>
    <n v="77"/>
    <n v="231"/>
    <n v="36"/>
  </r>
  <r>
    <n v="1892"/>
    <s v="2/19/2020"/>
    <n v="854"/>
    <x v="825"/>
    <x v="0"/>
    <s v="ABAQBIIB PRIMARY SCHOOL"/>
    <n v="2019"/>
    <s v="Somali"/>
    <s v="Dawladda"/>
    <s v="Hoose"/>
    <s v="Public"/>
    <s v="Government Property"/>
    <s v="BILAN"/>
    <x v="27"/>
    <x v="3"/>
    <x v="2"/>
    <n v="619436027"/>
    <s v="N/A"/>
    <s v="N/A"/>
    <s v="wali Aden Noor"/>
    <s v="Male"/>
    <m/>
    <n v="619436027"/>
    <s v="N/A"/>
    <n v="3"/>
    <n v="2"/>
    <s v="5X4"/>
    <n v="1"/>
    <s v="5X4"/>
    <n v="1"/>
    <n v="1"/>
    <n v="0"/>
    <n v="4"/>
    <n v="3"/>
    <n v="2"/>
    <n v="1"/>
    <n v="1"/>
    <n v="1"/>
    <n v="0"/>
    <n v="0"/>
    <n v="0"/>
    <n v="0"/>
    <n v="1"/>
    <n v="1"/>
    <n v="0"/>
    <s v="JL Team 5"/>
    <s v="ABAQBIIB PRY SCH waa iskool kuyaalo tuulo ujarta magalada dhobley 20km , waana iskool bilow ah kuna dhaqma manhajka cusub ee somaliyed kali waxaaa haystaa dhibaato fasalo la,aan, agab waxbarasho la,aan ,biyo la,aan, maclimiinta oo mishaar la,aan ah iyo iwl"/>
    <n v="50"/>
    <n v="45"/>
    <n v="95"/>
    <n v="34"/>
    <n v="45"/>
    <n v="79"/>
    <m/>
    <m/>
    <n v="0"/>
    <m/>
    <m/>
    <n v="0"/>
    <m/>
    <m/>
    <n v="0"/>
    <m/>
    <m/>
    <n v="0"/>
    <m/>
    <m/>
    <n v="0"/>
    <m/>
    <m/>
    <n v="0"/>
    <m/>
    <m/>
    <n v="0"/>
    <m/>
    <m/>
    <n v="0"/>
    <m/>
    <m/>
    <n v="0"/>
    <m/>
    <m/>
    <n v="0"/>
    <n v="84"/>
    <n v="90"/>
    <n v="174"/>
    <n v="59"/>
  </r>
  <r>
    <n v="1893"/>
    <s v="2/19/2020"/>
    <n v="855"/>
    <x v="826"/>
    <x v="0"/>
    <s v="Juba primary School"/>
    <n v="2018"/>
    <s v="Somali"/>
    <s v=" Not Available"/>
    <s v="H/Dhexe"/>
    <s v="Private"/>
    <s v="Rent"/>
    <s v="Kaskey"/>
    <x v="29"/>
    <x v="4"/>
    <x v="2"/>
    <n v="621016033"/>
    <s v="jubbbaprimary2019@gmail.com"/>
    <s v="N/A"/>
    <s v="Mahad Barre Ahmed"/>
    <s v="Male"/>
    <m/>
    <n v="612582535"/>
    <s v="N/A"/>
    <n v="8"/>
    <n v="6"/>
    <s v="5Ã—5"/>
    <n v="1"/>
    <s v="5Ã—5"/>
    <n v="2"/>
    <n v="1"/>
    <n v="1"/>
    <n v="6"/>
    <n v="6"/>
    <n v="6"/>
    <n v="0"/>
    <n v="2"/>
    <n v="2"/>
    <n v="0"/>
    <n v="1"/>
    <n v="0"/>
    <n v="1"/>
    <n v="1"/>
    <n v="1"/>
    <n v="0"/>
    <s v="JL Team 12"/>
    <s v="waa iskuul private ah oo meel kira ah ku jiro wuxuuna ku egyahay class ka 6 aad, "/>
    <n v="10"/>
    <n v="4"/>
    <n v="14"/>
    <n v="7"/>
    <n v="12"/>
    <n v="19"/>
    <n v="29"/>
    <n v="11"/>
    <n v="40"/>
    <n v="22"/>
    <n v="9"/>
    <n v="31"/>
    <n v="19"/>
    <n v="7"/>
    <n v="26"/>
    <n v="11"/>
    <n v="10"/>
    <n v="21"/>
    <m/>
    <m/>
    <n v="0"/>
    <m/>
    <m/>
    <n v="0"/>
    <m/>
    <m/>
    <n v="0"/>
    <m/>
    <m/>
    <n v="0"/>
    <m/>
    <m/>
    <n v="0"/>
    <m/>
    <m/>
    <n v="0"/>
    <n v="98"/>
    <n v="53"/>
    <n v="151"/>
    <n v="49"/>
  </r>
  <r>
    <n v="1894"/>
    <s v="2/19/2020"/>
    <n v="856"/>
    <x v="827"/>
    <x v="0"/>
    <s v="ABDISUGOW "/>
    <n v="2018"/>
    <s v="Somali"/>
    <s v="Dawladda"/>
    <s v="Hoose"/>
    <s v="Public"/>
    <s v="Government Property"/>
    <s v="SUGOW"/>
    <x v="27"/>
    <x v="3"/>
    <x v="2"/>
    <n v="612372757"/>
    <s v="N/A"/>
    <s v="N/A"/>
    <s v="SAHAL DEQOW IBRAAHIM"/>
    <s v="Male"/>
    <m/>
    <n v="612372757"/>
    <s v="N/A"/>
    <n v="3"/>
    <n v="2"/>
    <s v="5*4"/>
    <n v="1"/>
    <s v="4*4"/>
    <n v="0"/>
    <n v="0"/>
    <n v="0"/>
    <n v="6"/>
    <n v="4"/>
    <n v="2"/>
    <n v="2"/>
    <n v="1"/>
    <n v="1"/>
    <n v="0"/>
    <n v="1"/>
    <n v="0"/>
    <n v="1"/>
    <n v="0"/>
    <n v="0"/>
    <n v="0"/>
    <s v="JL Team 6"/>
    <s v="ISGUULKAN WAXA UU KU YAALA TULO BIYO LA,AAN  AY KA JIRTO , MIDA KALE MA HAYSTO  MACALIMIIN KU FILAN INTA JOGTANA WAA MUSHAAR LA,AAN "/>
    <n v="55"/>
    <n v="34"/>
    <n v="89"/>
    <n v="30"/>
    <n v="25"/>
    <n v="55"/>
    <m/>
    <m/>
    <n v="0"/>
    <m/>
    <m/>
    <n v="0"/>
    <m/>
    <m/>
    <n v="0"/>
    <m/>
    <m/>
    <n v="0"/>
    <m/>
    <m/>
    <n v="0"/>
    <m/>
    <m/>
    <n v="0"/>
    <m/>
    <m/>
    <n v="0"/>
    <m/>
    <m/>
    <n v="0"/>
    <m/>
    <m/>
    <n v="0"/>
    <m/>
    <m/>
    <n v="0"/>
    <n v="85"/>
    <n v="59"/>
    <n v="144"/>
    <n v="59"/>
  </r>
  <r>
    <n v="1895"/>
    <s v="2/19/2020"/>
    <n v="857"/>
    <x v="828"/>
    <x v="0"/>
    <s v="HOMAJO"/>
    <n v="2018"/>
    <s v="Somali"/>
    <s v="Dawladda"/>
    <s v="Hoose"/>
    <s v="Public"/>
    <s v="Government Property"/>
    <s v="HOMAJO"/>
    <x v="27"/>
    <x v="3"/>
    <x v="2"/>
    <n v="614309347"/>
    <s v="N/A"/>
    <s v="N/A"/>
    <s v="IBRAAHIM YUSSUF GUHAD"/>
    <s v="Male"/>
    <m/>
    <n v="614309347"/>
    <s v="N/A"/>
    <n v="4"/>
    <n v="3"/>
    <s v="5*4"/>
    <n v="1"/>
    <s v="5*4"/>
    <n v="0"/>
    <n v="0"/>
    <n v="0"/>
    <n v="4"/>
    <n v="3"/>
    <n v="2"/>
    <n v="1"/>
    <n v="1"/>
    <n v="1"/>
    <n v="0"/>
    <n v="0"/>
    <n v="0"/>
    <n v="0"/>
    <n v="1"/>
    <n v="1"/>
    <n v="0"/>
    <s v="JL Team 6"/>
    <s v="ISGUULKAN  HOMAJA PRIMARY WAXA UU KU YALAA TUULO , ISGUULGAN MA LAHAN BIYO IYO MUSQULIHII ARDAYDA IYO KU WII MACALIMIINTA SIDOO KALE BIYO LA,AAN BAA KA JIRTA IYO MUSHAAR LA,AAN MACALIN "/>
    <n v="40"/>
    <n v="18"/>
    <n v="58"/>
    <n v="30"/>
    <n v="42"/>
    <n v="72"/>
    <n v="30"/>
    <n v="25"/>
    <n v="55"/>
    <m/>
    <m/>
    <n v="0"/>
    <m/>
    <m/>
    <n v="0"/>
    <m/>
    <m/>
    <n v="0"/>
    <m/>
    <m/>
    <n v="0"/>
    <m/>
    <m/>
    <n v="0"/>
    <m/>
    <m/>
    <n v="0"/>
    <m/>
    <m/>
    <n v="0"/>
    <m/>
    <m/>
    <n v="0"/>
    <m/>
    <m/>
    <n v="0"/>
    <n v="100"/>
    <n v="85"/>
    <n v="185"/>
    <n v="57"/>
  </r>
  <r>
    <n v="1896"/>
    <s v="2/19/2020"/>
    <n v="858"/>
    <x v="829"/>
    <x v="0"/>
    <s v="Dagax "/>
    <n v="2019"/>
    <s v="Somali"/>
    <s v="FPENS"/>
    <s v="Hoose"/>
    <s v="Private"/>
    <s v="Rent"/>
    <s v="Bulo weyn "/>
    <x v="27"/>
    <x v="3"/>
    <x v="2"/>
    <n v="617559057"/>
    <s v="N/A"/>
    <s v="N/A"/>
    <s v="Abduwahab Khalif Abdi "/>
    <s v="Male"/>
    <m/>
    <n v="618573575"/>
    <s v="ibnukhalif12@gmail.com"/>
    <n v="4"/>
    <n v="3"/>
    <s v="5x5"/>
    <n v="1"/>
    <s v="5x5"/>
    <n v="2"/>
    <n v="1"/>
    <n v="1"/>
    <n v="5"/>
    <n v="5"/>
    <n v="4"/>
    <n v="1"/>
    <n v="2"/>
    <n v="2"/>
    <n v="0"/>
    <n v="0"/>
    <n v="0"/>
    <n v="0"/>
    <n v="0"/>
    <n v="0"/>
    <n v="0"/>
    <s v="JL Team 8"/>
    <s v="schoolkan wuxu ubahan yahay dhul wayo qolasha aya ciriri ku ah, sido kale wuxu ubahan yahay xafiis iyo qalabka xafiiska.  sido kale wa kuras la,an.  manhajka qaranka maheysto schoolkan madama uu csub yahay schoolkan "/>
    <n v="15"/>
    <n v="20"/>
    <n v="35"/>
    <n v="27"/>
    <n v="15"/>
    <n v="42"/>
    <n v="21"/>
    <n v="17"/>
    <n v="38"/>
    <m/>
    <m/>
    <n v="0"/>
    <m/>
    <m/>
    <n v="0"/>
    <m/>
    <m/>
    <n v="0"/>
    <m/>
    <m/>
    <n v="0"/>
    <m/>
    <m/>
    <n v="0"/>
    <m/>
    <m/>
    <n v="0"/>
    <m/>
    <m/>
    <n v="0"/>
    <m/>
    <m/>
    <n v="0"/>
    <m/>
    <m/>
    <n v="0"/>
    <n v="63"/>
    <n v="52"/>
    <n v="115"/>
    <n v="49"/>
  </r>
  <r>
    <n v="1897"/>
    <s v="2/19/2020"/>
    <n v="859"/>
    <x v="830"/>
    <x v="0"/>
    <s v="Ngo/ comunity"/>
    <n v="2005"/>
    <s v="Somali"/>
    <s v="Dawladda"/>
    <s v="H/Dhexe"/>
    <s v="Public"/>
    <s v="Owned by School"/>
    <s v="Qooneey"/>
    <x v="30"/>
    <x v="4"/>
    <x v="2"/>
    <n v="615131770"/>
    <s v="Non"/>
    <s v="Non"/>
    <s v="Cabdullahi Cali Warsame"/>
    <s v="Male"/>
    <m/>
    <n v="615131770"/>
    <s v="Non"/>
    <n v="8"/>
    <n v="4"/>
    <s v="6Ã—5"/>
    <s v="Non"/>
    <s v="Non"/>
    <n v="4"/>
    <n v="2"/>
    <n v="2"/>
    <n v="7"/>
    <n v="4"/>
    <n v="3"/>
    <n v="1"/>
    <n v="1"/>
    <n v="1"/>
    <n v="0"/>
    <n v="1"/>
    <n v="0"/>
    <n v="1"/>
    <n v="1"/>
    <n v="1"/>
    <n v="0"/>
    <s v="JL Team 15"/>
    <s v="Iskuulkan shuruduhii laga rabay waxbarashada as asiga laga rabay waa buuxiyay lkn waxa hesta caqabado badan, 1 dhismaha faslada wax lagu barto aya aad ugu yar  2 macalimiinta weey ku yaryihiin 3 biyaha aay cabaan waxa ay ka iibsadan booyad waayo biyaha deganka wa biyo qaraar o ardayda aysan cabi karin wana tuulo magalada ka fog waxeyna magalada u jirta qiyaas 60km"/>
    <n v="25"/>
    <n v="13"/>
    <n v="38"/>
    <n v="11"/>
    <n v="17"/>
    <n v="28"/>
    <n v="15"/>
    <n v="5"/>
    <n v="20"/>
    <n v="2"/>
    <n v="6"/>
    <n v="8"/>
    <n v="4"/>
    <n v="0"/>
    <n v="4"/>
    <n v="8"/>
    <n v="7"/>
    <n v="15"/>
    <n v="4"/>
    <n v="3"/>
    <n v="7"/>
    <n v="3"/>
    <n v="9"/>
    <n v="12"/>
    <m/>
    <m/>
    <n v="0"/>
    <m/>
    <m/>
    <n v="0"/>
    <m/>
    <m/>
    <n v="0"/>
    <m/>
    <m/>
    <n v="0"/>
    <n v="72"/>
    <n v="60"/>
    <n v="132"/>
    <n v="65"/>
  </r>
  <r>
    <n v="1898"/>
    <s v="2/19/2020"/>
    <n v="860"/>
    <x v="831"/>
    <x v="0"/>
    <s v="Ngo"/>
    <n v="2017"/>
    <s v="Somali"/>
    <s v="Dawladda"/>
    <s v="Hoose"/>
    <s v="Public"/>
    <s v="Owned by School"/>
    <s v="Deg_dheer"/>
    <x v="30"/>
    <x v="4"/>
    <x v="2"/>
    <n v="615806255"/>
    <s v="Non"/>
    <s v="Non"/>
    <s v="Ibraahim Cabdullahi Irbad"/>
    <s v="Male"/>
    <m/>
    <n v="615806255"/>
    <s v="Non"/>
    <n v="2"/>
    <n v="2"/>
    <s v="7Ã—6"/>
    <n v="0"/>
    <n v="0"/>
    <n v="0"/>
    <n v="0"/>
    <n v="0"/>
    <n v="5"/>
    <n v="2"/>
    <n v="2"/>
    <n v="0"/>
    <n v="1"/>
    <n v="1"/>
    <n v="0"/>
    <n v="1"/>
    <n v="0"/>
    <n v="1"/>
    <n v="1"/>
    <n v="1"/>
    <n v="0"/>
    <s v="JL Team 15"/>
    <s v="Dugsigan shurudihisa waxaba ka dhiman  lkn wuxu ku yaala tuulo ka fog magalada sonahasna kama ma dhog koobkale o waxbarasho sidas darted waxey u bahanyihiin in la xoojiyo waxbarashadoda laguna kalmeto waxyabaha ka dhiman sida fasalada, musqulaha, biyaha iyo agabka waxbarasho waayo waxa jogo ubad somaliyeed o waxbarasho u bahan toraduduna ay badantahay"/>
    <n v="32"/>
    <n v="28"/>
    <n v="60"/>
    <n v="21"/>
    <n v="10"/>
    <n v="31"/>
    <n v="13"/>
    <n v="12"/>
    <n v="25"/>
    <m/>
    <m/>
    <n v="0"/>
    <m/>
    <m/>
    <n v="0"/>
    <m/>
    <m/>
    <n v="0"/>
    <m/>
    <m/>
    <n v="0"/>
    <m/>
    <m/>
    <n v="0"/>
    <m/>
    <m/>
    <n v="0"/>
    <m/>
    <m/>
    <n v="0"/>
    <m/>
    <m/>
    <n v="0"/>
    <m/>
    <m/>
    <n v="0"/>
    <n v="66"/>
    <n v="50"/>
    <n v="116"/>
    <n v="48"/>
  </r>
  <r>
    <n v="1899"/>
    <s v="2/19/2020"/>
    <n v="861"/>
    <x v="832"/>
    <x v="0"/>
    <s v="Oda"/>
    <n v="2012"/>
    <s v="Somali"/>
    <s v=" Not Available"/>
    <s v="Hoose"/>
    <s v="Public"/>
    <s v="Government Property"/>
    <s v="Oda"/>
    <x v="28"/>
    <x v="4"/>
    <x v="2"/>
    <n v="617848911"/>
    <s v="maya"/>
    <s v="maya"/>
    <s v="Bishaar Dubad Xajiin"/>
    <s v="Male"/>
    <m/>
    <n v="617848911"/>
    <s v="maya"/>
    <n v="6"/>
    <n v="5"/>
    <s v="8Ã—6"/>
    <n v="1"/>
    <s v="4Ã—5"/>
    <n v="2"/>
    <n v="1"/>
    <n v="1"/>
    <n v="10"/>
    <n v="7"/>
    <n v="4"/>
    <n v="3"/>
    <n v="7"/>
    <n v="4"/>
    <n v="3"/>
    <n v="0"/>
    <n v="0"/>
    <n v="0"/>
    <n v="1"/>
    <n v="1"/>
    <n v="0"/>
    <s v="JL Team 13"/>
    <s v="Dugsiga wuxuu ku egyahay fasalka 4aad ee dugsiga hoose malahan dugsi dhexe oo ku eg ilaa fasalka 8aad._x000a_Fasalada dugsiga kuma filho 3 qol oo dgagax ayaa u dhisan mid xafiisyahay 3da fasal oo kale waa baraako oo qadiimi ah._x000a_Ardayda qaar ayaa maqnaa xilligaan tagaynay dugsiga."/>
    <n v="13"/>
    <n v="26"/>
    <n v="39"/>
    <n v="11"/>
    <n v="11"/>
    <n v="22"/>
    <n v="6"/>
    <n v="20"/>
    <n v="26"/>
    <n v="10"/>
    <n v="13"/>
    <n v="23"/>
    <m/>
    <m/>
    <n v="0"/>
    <m/>
    <m/>
    <n v="0"/>
    <m/>
    <m/>
    <n v="0"/>
    <m/>
    <m/>
    <n v="0"/>
    <m/>
    <m/>
    <n v="0"/>
    <m/>
    <m/>
    <n v="0"/>
    <m/>
    <m/>
    <n v="0"/>
    <m/>
    <m/>
    <n v="0"/>
    <n v="40"/>
    <n v="70"/>
    <n v="110"/>
    <n v="64"/>
  </r>
  <r>
    <n v="1900"/>
    <s v="2/19/2020"/>
    <n v="862"/>
    <x v="833"/>
    <x v="0"/>
    <s v="Malkariyey"/>
    <n v="1994"/>
    <s v="Somali"/>
    <s v=" Not Available"/>
    <s v="H/Dhexe"/>
    <s v="Public"/>
    <s v="Government Property"/>
    <s v="Malkariyey"/>
    <x v="28"/>
    <x v="4"/>
    <x v="2"/>
    <n v="615333750"/>
    <s v="maya"/>
    <s v="maya"/>
    <s v="Cumar Carte Mahad"/>
    <s v="Male"/>
    <m/>
    <n v="615333750"/>
    <s v="ccartemahad@gmail.com"/>
    <n v="7"/>
    <n v="5"/>
    <s v="8Ã—6"/>
    <n v="1"/>
    <s v="4Ã—4"/>
    <n v="5"/>
    <n v="3"/>
    <n v="2"/>
    <n v="11"/>
    <n v="7"/>
    <n v="5"/>
    <n v="2"/>
    <n v="7"/>
    <n v="5"/>
    <n v="2"/>
    <n v="0"/>
    <n v="0"/>
    <n v="0"/>
    <n v="2"/>
    <n v="2"/>
    <n v="0"/>
    <s v="JL Team 13"/>
    <s v="Dugsiga malkariyey waa h/dhexe wuxuu ku egyahay ilaa iyo 7aad._x000a_Fasalka 4aad iyo 5aad hal qol ayey wax ku bartaan._x000a_Fasalka 6aad iyo 7aad isna hal qol beey wax ku bartaan._x000a_Ardayda qaar weey maqnayeen,dugsiga aad buu u dayac uga muuqdaa waana qadiimi._x000a_Bugaagta manhajka dhexe meeysan hellin dugsiga."/>
    <n v="35"/>
    <n v="49"/>
    <n v="84"/>
    <n v="16"/>
    <n v="17"/>
    <n v="33"/>
    <n v="10"/>
    <n v="15"/>
    <n v="25"/>
    <n v="6"/>
    <n v="12"/>
    <n v="18"/>
    <n v="5"/>
    <n v="8"/>
    <n v="13"/>
    <n v="4"/>
    <n v="2"/>
    <n v="6"/>
    <n v="4"/>
    <n v="5"/>
    <n v="9"/>
    <m/>
    <m/>
    <n v="0"/>
    <m/>
    <m/>
    <n v="0"/>
    <m/>
    <m/>
    <n v="0"/>
    <m/>
    <m/>
    <n v="0"/>
    <m/>
    <m/>
    <n v="0"/>
    <n v="80"/>
    <n v="108"/>
    <n v="188"/>
    <n v="63"/>
  </r>
  <r>
    <n v="1901"/>
    <s v="2/20/2020"/>
    <n v="863"/>
    <x v="834"/>
    <x v="0"/>
    <s v="no foundation"/>
    <n v="2011"/>
    <s v="Somali"/>
    <s v=" Not Available"/>
    <s v="H/Dhexe"/>
    <s v="Private"/>
    <s v="Owned by School"/>
    <s v="Shaqalaha"/>
    <x v="26"/>
    <x v="3"/>
    <x v="2"/>
    <n v="615570118"/>
    <s v="kisschool32@gmail.com"/>
    <s v="no website"/>
    <s v="Abukar Abdullahi Hussein"/>
    <s v="Male"/>
    <m/>
    <n v="615570118"/>
    <s v="kisschool32@gmail.com"/>
    <n v="12"/>
    <n v="10"/>
    <s v="6x5"/>
    <n v="2"/>
    <s v="5x5"/>
    <n v="8"/>
    <n v="4"/>
    <n v="4"/>
    <n v="16"/>
    <n v="11"/>
    <n v="9"/>
    <n v="2"/>
    <n v="3"/>
    <n v="3"/>
    <n v="0"/>
    <n v="1"/>
    <n v="0"/>
    <n v="1"/>
    <n v="1"/>
    <n v="1"/>
    <n v="0"/>
    <s v="JL Team 3"/>
    <s v="Dugsiga kismayo wa dugsi ku yalo goob waxbarashada kufiican deegaan ahaan, dugsiga waxuu ka kooban yahay, 1aad iyo form3. marka iskuulka malahan fasalka form4."/>
    <n v="63"/>
    <n v="34"/>
    <n v="97"/>
    <n v="35"/>
    <n v="26"/>
    <n v="61"/>
    <n v="43"/>
    <n v="27"/>
    <n v="70"/>
    <n v="34"/>
    <n v="22"/>
    <n v="56"/>
    <n v="28"/>
    <n v="21"/>
    <n v="49"/>
    <n v="19"/>
    <n v="7"/>
    <n v="26"/>
    <n v="18"/>
    <n v="13"/>
    <n v="31"/>
    <n v="21"/>
    <n v="10"/>
    <n v="31"/>
    <n v="16"/>
    <n v="5"/>
    <n v="21"/>
    <n v="11"/>
    <n v="3"/>
    <n v="14"/>
    <n v="10"/>
    <n v="5"/>
    <n v="15"/>
    <m/>
    <m/>
    <n v="0"/>
    <n v="298"/>
    <n v="173"/>
    <n v="471"/>
    <n v="0"/>
  </r>
  <r>
    <n v="1902"/>
    <s v="2/20/2020"/>
    <n v="864"/>
    <x v="835"/>
    <x v="0"/>
    <n v="0"/>
    <n v="20"/>
    <s v="Somali"/>
    <s v="Dawladda"/>
    <s v="H/Dhexe/Sare"/>
    <s v="Public"/>
    <s v="Owned by School"/>
    <s v="Guulwade"/>
    <x v="26"/>
    <x v="3"/>
    <x v="2"/>
    <n v="615062130"/>
    <s v="Gulwadeschool@gmail.com"/>
    <n v="0"/>
    <s v="Abdirahman Ali botan"/>
    <s v="Male"/>
    <m/>
    <n v="615062130"/>
    <s v="Gulwadeschool@gmail.com"/>
    <n v="22"/>
    <n v="16"/>
    <s v="7Ã—7"/>
    <n v="6"/>
    <s v="5Ã—4"/>
    <n v="6"/>
    <n v="3"/>
    <n v="3"/>
    <n v="24"/>
    <n v="12"/>
    <n v="12"/>
    <n v="0"/>
    <n v="6"/>
    <n v="3"/>
    <n v="3"/>
    <n v="2"/>
    <n v="0"/>
    <n v="2"/>
    <n v="2"/>
    <n v="2"/>
    <n v="0"/>
    <s v="JL Team 3"/>
    <s v="iskulka guulwade waa school weyn oo dhulka dowlada kujiro._x000a_iskulka malahan form 2 "/>
    <n v="31"/>
    <n v="21"/>
    <n v="52"/>
    <n v="37"/>
    <n v="24"/>
    <n v="61"/>
    <n v="31"/>
    <n v="22"/>
    <n v="53"/>
    <n v="35"/>
    <n v="30"/>
    <n v="65"/>
    <n v="89"/>
    <n v="48"/>
    <n v="137"/>
    <n v="105"/>
    <n v="84"/>
    <n v="189"/>
    <n v="119"/>
    <n v="85"/>
    <n v="204"/>
    <n v="77"/>
    <n v="59"/>
    <n v="136"/>
    <n v="103"/>
    <n v="56"/>
    <n v="159"/>
    <n v="0"/>
    <n v="0"/>
    <n v="0"/>
    <n v="60"/>
    <n v="37"/>
    <n v="97"/>
    <n v="62"/>
    <n v="35"/>
    <n v="97"/>
    <n v="749"/>
    <n v="501"/>
    <n v="1250"/>
    <n v="63"/>
  </r>
  <r>
    <n v="1903"/>
    <s v="2/20/2020"/>
    <n v="865"/>
    <x v="836"/>
    <x v="0"/>
    <s v="no foundation"/>
    <n v="2020"/>
    <s v="Somali"/>
    <s v=" Not Available"/>
    <s v="Hoose"/>
    <s v="Private"/>
    <s v="Rent"/>
    <s v="farjano"/>
    <x v="26"/>
    <x v="3"/>
    <x v="2"/>
    <n v="613635825"/>
    <s v="Albukhaari2020@gmail.com"/>
    <s v="no website"/>
    <s v="Muktar Aden Mohamed"/>
    <s v="Male"/>
    <m/>
    <n v="613635825"/>
    <s v="Albukhaari20202gmail.com"/>
    <n v="6"/>
    <n v="5"/>
    <s v="4x4"/>
    <n v="1"/>
    <s v="3x3"/>
    <n v="2"/>
    <n v="1"/>
    <n v="1"/>
    <n v="8"/>
    <n v="4"/>
    <n v="4"/>
    <n v="0"/>
    <n v="2"/>
    <n v="2"/>
    <n v="0"/>
    <n v="1"/>
    <n v="0"/>
    <n v="1"/>
    <n v="1"/>
    <n v="1"/>
    <n v="0"/>
    <s v="JL Team 3"/>
    <s v="Dusiga Albukhaari wa dugsi bilaaw ah waana dugsi ka kooban ilaa iyo fasalka 2aad. dugsiga  waxaa ku yaala ilaa iyo 6 qol."/>
    <n v="14"/>
    <n v="21"/>
    <n v="35"/>
    <n v="11"/>
    <n v="29"/>
    <n v="40"/>
    <m/>
    <m/>
    <n v="0"/>
    <m/>
    <m/>
    <n v="0"/>
    <m/>
    <m/>
    <n v="0"/>
    <m/>
    <m/>
    <n v="0"/>
    <m/>
    <m/>
    <n v="0"/>
    <m/>
    <m/>
    <n v="0"/>
    <m/>
    <m/>
    <n v="0"/>
    <m/>
    <m/>
    <n v="0"/>
    <m/>
    <m/>
    <n v="0"/>
    <m/>
    <m/>
    <n v="0"/>
    <n v="25"/>
    <n v="50"/>
    <n v="75"/>
    <n v="71"/>
  </r>
  <r>
    <n v="1904"/>
    <s v="2/20/2020"/>
    <n v="866"/>
    <x v="837"/>
    <x v="0"/>
    <s v="None"/>
    <n v="2012"/>
    <s v="Somali"/>
    <s v="SAFE"/>
    <s v="H/Dhexe/Sare"/>
    <s v="Private"/>
    <s v="Rent"/>
    <s v="Seybiyaano"/>
    <x v="4"/>
    <x v="0"/>
    <x v="0"/>
    <n v="615577256"/>
    <s v="None"/>
    <s v="None"/>
    <s v="Raageh Ahmed hirsi"/>
    <s v="Male"/>
    <m/>
    <n v="615577256"/>
    <s v="None"/>
    <n v="7"/>
    <n v="6"/>
    <s v="4*3"/>
    <n v="1"/>
    <s v="3*2"/>
    <n v="1"/>
    <n v="1"/>
    <n v="0"/>
    <n v="12"/>
    <n v="8"/>
    <n v="8"/>
    <n v="0"/>
    <n v="2"/>
    <n v="2"/>
    <n v="0"/>
    <n v="1"/>
    <n v="1"/>
    <n v="0"/>
    <n v="1"/>
    <n v="1"/>
    <n v="0"/>
    <s v="Team 3"/>
    <s v="Iskoolkan malaha taxane waxbarsho"/>
    <m/>
    <m/>
    <n v="0"/>
    <m/>
    <m/>
    <n v="0"/>
    <n v="10"/>
    <n v="21"/>
    <n v="31"/>
    <m/>
    <m/>
    <n v="0"/>
    <m/>
    <m/>
    <n v="0"/>
    <n v="10"/>
    <n v="20"/>
    <n v="30"/>
    <m/>
    <m/>
    <n v="0"/>
    <n v="28"/>
    <n v="12"/>
    <n v="40"/>
    <n v="6"/>
    <n v="5"/>
    <n v="11"/>
    <m/>
    <m/>
    <n v="0"/>
    <n v="10"/>
    <n v="5"/>
    <n v="15"/>
    <n v="9"/>
    <n v="3"/>
    <n v="12"/>
    <n v="73"/>
    <n v="66"/>
    <n v="139"/>
    <n v="21"/>
  </r>
  <r>
    <n v="1905"/>
    <s v="2/20/2020"/>
    <n v="867"/>
    <x v="838"/>
    <x v="0"/>
    <s v="None"/>
    <n v="20009"/>
    <s v="Somali"/>
    <s v="FPENS"/>
    <s v="H/Dhexe"/>
    <s v="Private"/>
    <s v="Rent"/>
    <s v="Sona key"/>
    <x v="4"/>
    <x v="0"/>
    <x v="0"/>
    <n v="616600100"/>
    <s v="None"/>
    <s v="None"/>
    <s v="abdirahman huseen ibrahim"/>
    <s v="Male"/>
    <m/>
    <n v="615573386"/>
    <s v="None"/>
    <n v="9"/>
    <n v="8"/>
    <s v="7*6"/>
    <n v="1"/>
    <s v="7*6"/>
    <n v="3"/>
    <n v="2"/>
    <n v="1"/>
    <n v="14"/>
    <n v="10"/>
    <n v="10"/>
    <n v="0"/>
    <n v="1"/>
    <n v="1"/>
    <n v="0"/>
    <n v="2"/>
    <n v="0"/>
    <n v="2"/>
    <n v="1"/>
    <n v="1"/>
    <n v="0"/>
    <s v="Team 3"/>
    <m/>
    <n v="35"/>
    <n v="10"/>
    <n v="45"/>
    <n v="25"/>
    <n v="15"/>
    <n v="40"/>
    <n v="26"/>
    <n v="12"/>
    <n v="38"/>
    <n v="15"/>
    <n v="15"/>
    <n v="30"/>
    <n v="22"/>
    <n v="18"/>
    <n v="40"/>
    <n v="20"/>
    <n v="10"/>
    <n v="30"/>
    <n v="40"/>
    <n v="30"/>
    <n v="70"/>
    <n v="50"/>
    <n v="35"/>
    <n v="85"/>
    <m/>
    <m/>
    <n v="0"/>
    <m/>
    <m/>
    <n v="0"/>
    <m/>
    <m/>
    <n v="0"/>
    <m/>
    <m/>
    <n v="0"/>
    <n v="233"/>
    <n v="145"/>
    <n v="378"/>
    <n v="35"/>
  </r>
  <r>
    <n v="1906"/>
    <s v="2/20/2020"/>
    <n v="868"/>
    <x v="839"/>
    <x v="0"/>
    <s v="None"/>
    <n v="2019"/>
    <s v="Somali"/>
    <s v="SAFE"/>
    <s v="H/Dhexe/Sare"/>
    <s v="Private"/>
    <s v="Rent"/>
    <s v="Sona key"/>
    <x v="4"/>
    <x v="0"/>
    <x v="0"/>
    <n v="617277351"/>
    <s v="None"/>
    <s v="None"/>
    <s v="Ahmed hassan Warsame"/>
    <s v="Male"/>
    <m/>
    <n v="616316906"/>
    <s v="None"/>
    <n v="7"/>
    <n v="5"/>
    <s v="4*3"/>
    <n v="2"/>
    <s v="3*2"/>
    <n v="2"/>
    <n v="1"/>
    <n v="1"/>
    <n v="8"/>
    <n v="5"/>
    <n v="5"/>
    <n v="0"/>
    <n v="1"/>
    <n v="1"/>
    <n v="0"/>
    <n v="1"/>
    <n v="0"/>
    <n v="1"/>
    <n v="1"/>
    <n v="1"/>
    <n v="0"/>
    <s v="Team 3"/>
    <s v="Iskoolakan malaha taxane waxbarsho "/>
    <n v="10"/>
    <n v="11"/>
    <n v="21"/>
    <n v="14"/>
    <n v="16"/>
    <n v="30"/>
    <m/>
    <m/>
    <n v="0"/>
    <n v="14"/>
    <n v="16"/>
    <n v="30"/>
    <n v="7"/>
    <n v="11"/>
    <n v="18"/>
    <n v="6"/>
    <n v="2"/>
    <n v="8"/>
    <m/>
    <m/>
    <n v="0"/>
    <m/>
    <m/>
    <n v="0"/>
    <m/>
    <m/>
    <n v="0"/>
    <m/>
    <m/>
    <n v="0"/>
    <m/>
    <m/>
    <n v="0"/>
    <m/>
    <m/>
    <n v="0"/>
    <n v="51"/>
    <n v="56"/>
    <n v="107"/>
    <n v="19"/>
  </r>
  <r>
    <n v="1907"/>
    <s v="2/20/2020"/>
    <n v="869"/>
    <x v="840"/>
    <x v="0"/>
    <s v="Community "/>
    <n v="2018"/>
    <s v="Somali,Carabi,English"/>
    <s v="Public schools"/>
    <s v="Sare"/>
    <s v="Public"/>
    <s v="Owned by School"/>
    <s v="Kabasa"/>
    <x v="31"/>
    <x v="4"/>
    <x v="2"/>
    <n v="613552250"/>
    <s v="Dollowsecschool@gmail.com "/>
    <s v="No"/>
    <s v="Mohamed Abdinoor Ali "/>
    <s v="Male"/>
    <m/>
    <n v="612361356"/>
    <s v="Mohamedabdinoor112@gmail.com "/>
    <n v="10"/>
    <n v="6"/>
    <s v="6Ã—8"/>
    <n v="0"/>
    <n v="0"/>
    <n v="4"/>
    <n v="2"/>
    <n v="2"/>
    <n v="11"/>
    <n v="8"/>
    <n v="8"/>
    <n v="0"/>
    <n v="2"/>
    <n v="2"/>
    <n v="0"/>
    <n v="0"/>
    <n v="0"/>
    <n v="0"/>
    <n v="1"/>
    <n v="1"/>
    <n v="0"/>
    <s v="JL Team 14"/>
    <s v="The school lacks office and salary for teachers"/>
    <m/>
    <m/>
    <n v="0"/>
    <m/>
    <m/>
    <n v="0"/>
    <m/>
    <m/>
    <n v="0"/>
    <m/>
    <m/>
    <n v="0"/>
    <m/>
    <m/>
    <n v="0"/>
    <m/>
    <m/>
    <n v="0"/>
    <m/>
    <m/>
    <n v="0"/>
    <m/>
    <m/>
    <n v="0"/>
    <n v="16"/>
    <n v="15"/>
    <n v="31"/>
    <n v="7"/>
    <n v="4"/>
    <n v="11"/>
    <m/>
    <m/>
    <n v="0"/>
    <m/>
    <m/>
    <n v="0"/>
    <n v="23"/>
    <n v="19"/>
    <n v="42"/>
    <n v="59"/>
  </r>
  <r>
    <n v="1908"/>
    <s v="2/20/2020"/>
    <n v="870"/>
    <x v="841"/>
    <x v="0"/>
    <s v="Mima Foundation"/>
    <n v="2009"/>
    <s v="Somali"/>
    <s v="FPENS"/>
    <s v="H/Dhexe/Sare"/>
    <s v="Private"/>
    <s v="Rent"/>
    <s v="Al barako"/>
    <x v="4"/>
    <x v="0"/>
    <x v="0"/>
    <n v="617870191"/>
    <s v="Mimahi15@gmail.com"/>
    <s v="None"/>
    <s v="Mahad Farah abdi"/>
    <s v="Male"/>
    <m/>
    <n v="615179775"/>
    <s v="None"/>
    <n v="10"/>
    <n v="8"/>
    <s v="8*4"/>
    <n v="2"/>
    <s v="4*3"/>
    <n v="3"/>
    <n v="2"/>
    <n v="1"/>
    <n v="15"/>
    <n v="9"/>
    <n v="9"/>
    <n v="0"/>
    <n v="2"/>
    <n v="2"/>
    <n v="0"/>
    <n v="2"/>
    <n v="0"/>
    <n v="2"/>
    <n v="2"/>
    <n v="2"/>
    <n v="0"/>
    <s v="Team 3"/>
    <m/>
    <m/>
    <m/>
    <n v="0"/>
    <n v="8"/>
    <n v="7"/>
    <n v="15"/>
    <n v="12"/>
    <n v="6"/>
    <n v="18"/>
    <m/>
    <m/>
    <n v="0"/>
    <n v="11"/>
    <n v="5"/>
    <n v="16"/>
    <m/>
    <m/>
    <n v="0"/>
    <n v="8"/>
    <n v="4"/>
    <n v="12"/>
    <n v="9"/>
    <n v="4"/>
    <n v="13"/>
    <n v="18"/>
    <n v="6"/>
    <n v="24"/>
    <n v="9"/>
    <n v="3"/>
    <n v="12"/>
    <n v="15"/>
    <n v="5"/>
    <n v="20"/>
    <n v="8"/>
    <n v="3"/>
    <n v="11"/>
    <n v="98"/>
    <n v="43"/>
    <n v="141"/>
    <n v="56"/>
  </r>
  <r>
    <n v="1909"/>
    <s v="2/20/2020"/>
    <n v="871"/>
    <x v="842"/>
    <x v="0"/>
    <s v="Al Furqaan primary and secondary school"/>
    <n v="2015"/>
    <s v="Somali"/>
    <s v="MA'MUN"/>
    <s v="H/Dhexe/Sare"/>
    <s v="Private"/>
    <s v="Owned by School"/>
    <s v="Geedawoowe"/>
    <x v="29"/>
    <x v="4"/>
    <x v="2"/>
    <n v="6194095"/>
    <s v="N/A"/>
    <s v="N/A"/>
    <s v="Jaabir sheikh mohamud sheikh warsame"/>
    <s v="Male"/>
    <m/>
    <n v="615144854"/>
    <s v="jaabirsayidmaxamuud@gmail.com"/>
    <n v="10"/>
    <n v="10"/>
    <s v="5Ã—5"/>
    <n v="1"/>
    <s v="5Ã—5"/>
    <n v="2"/>
    <n v="1"/>
    <n v="1"/>
    <n v="12"/>
    <n v="12"/>
    <n v="12"/>
    <n v="0"/>
    <n v="2"/>
    <n v="2"/>
    <n v="0"/>
    <n v="1"/>
    <n v="0"/>
    <n v="1"/>
    <n v="1"/>
    <n v="1"/>
    <n v="0"/>
    <s v="JL Team 12"/>
    <s v="waa iskuul private ah oo meel masaajid ah ku dhax yaalo dhulka uu kuyaalo massaaidka ayaa iska leh, wuxuuna ka kooban yahay 1 aaad iyo form one."/>
    <n v="13"/>
    <n v="16"/>
    <n v="29"/>
    <n v="21"/>
    <n v="12"/>
    <n v="33"/>
    <n v="18"/>
    <n v="14"/>
    <n v="32"/>
    <n v="17"/>
    <n v="17"/>
    <n v="34"/>
    <n v="20"/>
    <n v="19"/>
    <n v="39"/>
    <n v="18"/>
    <n v="12"/>
    <n v="30"/>
    <n v="24"/>
    <n v="14"/>
    <n v="38"/>
    <n v="21"/>
    <n v="20"/>
    <n v="41"/>
    <n v="21"/>
    <n v="16"/>
    <n v="37"/>
    <m/>
    <m/>
    <n v="0"/>
    <m/>
    <m/>
    <n v="0"/>
    <m/>
    <m/>
    <n v="0"/>
    <n v="173"/>
    <n v="140"/>
    <n v="313"/>
    <n v="60"/>
  </r>
  <r>
    <n v="1910"/>
    <s v="2/20/2020"/>
    <n v="872"/>
    <x v="843"/>
    <x v="0"/>
    <s v="Comunity"/>
    <n v="2016"/>
    <s v="Somali"/>
    <s v="Dawladda"/>
    <s v="Hoose"/>
    <s v="Public"/>
    <s v="Owned by School"/>
    <s v="Godcusbo"/>
    <x v="30"/>
    <x v="4"/>
    <x v="2"/>
    <n v="615106417"/>
    <s v="Cusbo114@gmail.com"/>
    <s v="Non"/>
    <s v="Muxiidin Shugri Cali"/>
    <s v="Male"/>
    <m/>
    <n v="615106417"/>
    <s v="cusbo114@gmail.com"/>
    <n v="6"/>
    <n v="3"/>
    <s v="5Ã—4"/>
    <n v="1"/>
    <s v="5Ã—4"/>
    <n v="2"/>
    <n v="1"/>
    <n v="1"/>
    <n v="5"/>
    <n v="2"/>
    <n v="2"/>
    <n v="0"/>
    <n v="1"/>
    <n v="1"/>
    <n v="0"/>
    <n v="1"/>
    <n v="0"/>
    <n v="1"/>
    <n v="1"/>
    <n v="1"/>
    <n v="0"/>
    <s v="JL Team 15"/>
    <s v="Dugsigaan inta badan sharuudaha wuu buuxiyey musqulaha ayaa ku yar Fasalada u dhisna.na waa Bacweyn  wuxuuna ku yaalaa tuulo magaalada fa ka fog  Bulshada ayaana diyaarsatay  wuxuu u baahan yahay in la dhiiri geliyo"/>
    <n v="23"/>
    <n v="16"/>
    <n v="39"/>
    <n v="20"/>
    <n v="10"/>
    <n v="30"/>
    <n v="21"/>
    <n v="11"/>
    <n v="32"/>
    <n v="10"/>
    <n v="8"/>
    <n v="18"/>
    <m/>
    <m/>
    <n v="0"/>
    <m/>
    <m/>
    <n v="0"/>
    <m/>
    <m/>
    <n v="0"/>
    <m/>
    <m/>
    <n v="0"/>
    <m/>
    <m/>
    <n v="0"/>
    <m/>
    <m/>
    <n v="0"/>
    <m/>
    <m/>
    <n v="0"/>
    <m/>
    <m/>
    <n v="0"/>
    <n v="74"/>
    <n v="45"/>
    <n v="119"/>
    <n v="52"/>
  </r>
  <r>
    <n v="1911"/>
    <s v="2/20/2020"/>
    <n v="873"/>
    <x v="844"/>
    <x v="0"/>
    <s v="No"/>
    <n v="2006"/>
    <s v="Somali"/>
    <s v=" Not Available"/>
    <s v="H/Dhexe"/>
    <s v="Public"/>
    <s v="Owned by School"/>
    <s v="Cowsqurun"/>
    <x v="32"/>
    <x v="4"/>
    <x v="2"/>
    <n v="615735998"/>
    <s v="No"/>
    <s v="No"/>
    <s v="Hiliye Iftin Noor"/>
    <s v="Male"/>
    <m/>
    <n v="615735998"/>
    <s v="No"/>
    <n v="7"/>
    <n v="6"/>
    <s v="5mx5m"/>
    <n v="1"/>
    <s v="5mx5m"/>
    <n v="5"/>
    <n v="3"/>
    <n v="2"/>
    <n v="8"/>
    <n v="6"/>
    <n v="5"/>
    <n v="1"/>
    <n v="1"/>
    <n v="1"/>
    <n v="0"/>
    <n v="0"/>
    <n v="0"/>
    <n v="0"/>
    <n v="1"/>
    <n v="1"/>
    <n v="0"/>
    <s v="JL Team 16"/>
    <s v="Some classrooms are very old and clopsed. _x000a_The school is located cowsqurun village which is far from the town_x000a_When the students reach class seven they were transferred to the town._x000a_All Ceelwaaq schools did not received the new syllubas books."/>
    <n v="23"/>
    <n v="17"/>
    <n v="40"/>
    <n v="17"/>
    <n v="26"/>
    <n v="43"/>
    <n v="20"/>
    <n v="14"/>
    <n v="34"/>
    <n v="18"/>
    <n v="21"/>
    <n v="39"/>
    <n v="18"/>
    <n v="11"/>
    <n v="29"/>
    <n v="15"/>
    <n v="13"/>
    <n v="28"/>
    <n v="9"/>
    <n v="4"/>
    <n v="13"/>
    <m/>
    <m/>
    <n v="0"/>
    <m/>
    <m/>
    <n v="0"/>
    <m/>
    <m/>
    <n v="0"/>
    <m/>
    <m/>
    <n v="0"/>
    <m/>
    <m/>
    <n v="0"/>
    <n v="120"/>
    <n v="106"/>
    <n v="226"/>
    <n v="53"/>
  </r>
  <r>
    <n v="1912"/>
    <s v="2/20/2020"/>
    <n v="874"/>
    <x v="845"/>
    <x v="0"/>
    <s v="NGO"/>
    <n v="2016"/>
    <s v="Somali"/>
    <s v="Dawladda"/>
    <s v="Hoose"/>
    <s v="Public"/>
    <s v="Owned by School"/>
    <s v="Maganeey"/>
    <x v="30"/>
    <x v="4"/>
    <x v="2"/>
    <n v="615722409"/>
    <s v="Non"/>
    <s v="Non"/>
    <s v="Bishast Cabdi Xusen"/>
    <s v="Male"/>
    <m/>
    <n v="615722409"/>
    <s v="Non"/>
    <n v="4"/>
    <n v="2"/>
    <s v="7x6"/>
    <n v="0"/>
    <n v="0"/>
    <n v="2"/>
    <n v="1"/>
    <n v="1"/>
    <n v="5"/>
    <n v="2"/>
    <n v="2"/>
    <n v="0"/>
    <n v="1"/>
    <n v="1"/>
    <n v="0"/>
    <n v="1"/>
    <n v="0"/>
    <n v="1"/>
    <n v="1"/>
    <n v="1"/>
    <n v="0"/>
    <s v="JL Team 15"/>
    <s v="Sugsigan shurudihiisa waxba ka dhiman  waayo biyo malahan fasaladana aad ayey u yaryihiin balsa wuxu ku yaala tuulo ka fog magalada sidas daradeed wuxu u bahanyahay in la dhiiro  galiyo laguna xoojiyo waxyabaha ka dhiman waayo waxa wax ku baranaayo caruur somaliyeed"/>
    <n v="19"/>
    <n v="11"/>
    <n v="30"/>
    <n v="18"/>
    <n v="11"/>
    <n v="29"/>
    <n v="16"/>
    <n v="9"/>
    <n v="25"/>
    <n v="9"/>
    <n v="9"/>
    <n v="18"/>
    <m/>
    <m/>
    <n v="0"/>
    <m/>
    <m/>
    <n v="0"/>
    <m/>
    <m/>
    <n v="0"/>
    <m/>
    <m/>
    <n v="0"/>
    <m/>
    <m/>
    <n v="0"/>
    <m/>
    <m/>
    <n v="0"/>
    <m/>
    <m/>
    <n v="0"/>
    <m/>
    <m/>
    <n v="0"/>
    <n v="62"/>
    <n v="40"/>
    <n v="102"/>
    <n v="48"/>
  </r>
  <r>
    <n v="1913"/>
    <s v="2/20/2020"/>
    <n v="875"/>
    <x v="846"/>
    <x v="0"/>
    <s v="NGO"/>
    <n v="2017"/>
    <s v="Somali"/>
    <s v="Dawladda"/>
    <s v="Hoose"/>
    <s v="Public"/>
    <s v="Owned by School"/>
    <s v="Karantiil"/>
    <x v="30"/>
    <x v="4"/>
    <x v="2"/>
    <n v="615005330"/>
    <s v="Non"/>
    <s v="Non"/>
    <s v="Xareed Xasan Aadan"/>
    <s v="Male"/>
    <m/>
    <n v="615005330"/>
    <s v="Non"/>
    <n v="4"/>
    <n v="2"/>
    <s v="10Ã—9"/>
    <n v="0"/>
    <n v="0"/>
    <n v="2"/>
    <n v="1"/>
    <n v="1"/>
    <n v="7"/>
    <n v="4"/>
    <n v="3"/>
    <n v="1"/>
    <n v="1"/>
    <n v="1"/>
    <n v="0"/>
    <n v="1"/>
    <n v="0"/>
    <n v="1"/>
    <n v="1"/>
    <n v="1"/>
    <n v="0"/>
    <s v="JL Team 15"/>
    <s v="Dugsiga inta badan shuruudihi wa u buuxiyay waxna wey ka dhimanyihiin wuxu u bahanyahay in fasalada loo kordhiyo ardayda qaar aya geed hoostisa wax ku barta wuxuna ku yaala tuulo wuxuna raba in la dhiira galiyo"/>
    <n v="35"/>
    <n v="25"/>
    <n v="60"/>
    <n v="25"/>
    <n v="15"/>
    <n v="40"/>
    <n v="15"/>
    <n v="5"/>
    <n v="20"/>
    <m/>
    <m/>
    <n v="0"/>
    <m/>
    <m/>
    <n v="0"/>
    <m/>
    <m/>
    <n v="0"/>
    <m/>
    <m/>
    <n v="0"/>
    <m/>
    <m/>
    <n v="0"/>
    <m/>
    <m/>
    <n v="0"/>
    <m/>
    <m/>
    <n v="0"/>
    <m/>
    <m/>
    <n v="0"/>
    <m/>
    <m/>
    <n v="0"/>
    <n v="75"/>
    <n v="45"/>
    <n v="120"/>
    <n v="55"/>
  </r>
  <r>
    <n v="1914"/>
    <s v="2/20/2020"/>
    <n v="876"/>
    <x v="847"/>
    <x v="0"/>
    <s v="NGO"/>
    <n v="2016"/>
    <s v="Somali"/>
    <s v="Dawladda"/>
    <s v="H/Dhexe"/>
    <s v="Public"/>
    <s v="Owned by School"/>
    <s v="Dooryaankeey"/>
    <x v="30"/>
    <x v="4"/>
    <x v="2"/>
    <n v="615379869"/>
    <s v="Non"/>
    <s v="Non"/>
    <s v="Maxamed Cabdi Isaaq"/>
    <s v="Male"/>
    <m/>
    <n v="615379869"/>
    <s v="Non"/>
    <n v="6"/>
    <n v="4"/>
    <s v="6Ã—5"/>
    <n v="0"/>
    <n v="0"/>
    <n v="2"/>
    <n v="1"/>
    <n v="1"/>
    <n v="7"/>
    <n v="4"/>
    <n v="4"/>
    <n v="0"/>
    <n v="1"/>
    <n v="1"/>
    <n v="0"/>
    <n v="1"/>
    <n v="0"/>
    <n v="1"/>
    <n v="1"/>
    <n v="1"/>
    <n v="0"/>
    <s v="JL Team 15"/>
    <s v="Dugsigan wuu fiicanyahay balse waxa jirto baahi dagdag ah ardaydisa qaar aya gedaha hoostoda ayeey  wax ku barta musqulaha wey ku yaryihiin biyaha waxa logu kena gari dameer wuxu raba in lagu kordhiyo fasalo cusub wuxuna ku yaala tuulo"/>
    <n v="27"/>
    <n v="14"/>
    <n v="41"/>
    <n v="22"/>
    <n v="20"/>
    <n v="42"/>
    <n v="19"/>
    <n v="17"/>
    <n v="36"/>
    <n v="17"/>
    <n v="16"/>
    <n v="33"/>
    <n v="7"/>
    <n v="4"/>
    <n v="11"/>
    <m/>
    <m/>
    <n v="0"/>
    <m/>
    <m/>
    <n v="0"/>
    <m/>
    <m/>
    <n v="0"/>
    <m/>
    <m/>
    <n v="0"/>
    <m/>
    <m/>
    <n v="0"/>
    <m/>
    <m/>
    <n v="0"/>
    <m/>
    <m/>
    <n v="0"/>
    <n v="92"/>
    <n v="71"/>
    <n v="163"/>
    <n v="53"/>
  </r>
  <r>
    <n v="1915"/>
    <s v="2/21/2020"/>
    <n v="877"/>
    <x v="848"/>
    <x v="0"/>
    <s v="geedo "/>
    <n v="2017"/>
    <s v="Somali"/>
    <s v=" Not Available"/>
    <s v="H/Dhexe/Sare"/>
    <s v="Public"/>
    <s v="Government Property"/>
    <s v="Hodan "/>
    <x v="27"/>
    <x v="3"/>
    <x v="2"/>
    <n v="619030219"/>
    <s v="N/A"/>
    <s v="N/A"/>
    <s v="AbdiAziz AbdiRashid Ali"/>
    <s v="Male"/>
    <m/>
    <n v="616602724"/>
    <s v="alixiir32@gmail.com"/>
    <n v="7"/>
    <n v="6"/>
    <s v="7x5"/>
    <n v="1"/>
    <s v="4x4"/>
    <n v="6"/>
    <n v="3"/>
    <n v="3"/>
    <n v="8"/>
    <n v="8"/>
    <n v="8"/>
    <n v="0"/>
    <n v="3"/>
    <n v="3"/>
    <n v="0"/>
    <n v="0"/>
    <n v="0"/>
    <n v="0"/>
    <n v="0"/>
    <n v="0"/>
    <n v="0"/>
    <s v="JL Team 8"/>
    <s v="machadka waa jiingad ilmaha wuku kulul yahay , fasalada aya ku yar machadka waliba si saaid ah , xafisyada weyku yaryihin iyaguna ,agabka na wuku yaryahay sida kurasta ,computer rada iwm"/>
    <n v="45"/>
    <n v="52"/>
    <n v="97"/>
    <n v="106"/>
    <n v="86"/>
    <n v="192"/>
    <n v="50"/>
    <n v="52"/>
    <n v="102"/>
    <n v="44"/>
    <n v="54"/>
    <n v="98"/>
    <n v="30"/>
    <n v="35"/>
    <n v="65"/>
    <m/>
    <m/>
    <n v="0"/>
    <m/>
    <m/>
    <n v="0"/>
    <m/>
    <m/>
    <n v="0"/>
    <m/>
    <m/>
    <n v="0"/>
    <m/>
    <m/>
    <n v="0"/>
    <m/>
    <m/>
    <n v="0"/>
    <m/>
    <m/>
    <n v="0"/>
    <n v="275"/>
    <n v="279"/>
    <n v="554"/>
    <n v="54"/>
  </r>
  <r>
    <n v="1916"/>
    <s v="2/22/2020"/>
    <n v="878"/>
    <x v="849"/>
    <x v="0"/>
    <s v="Horseed hoose dhexe"/>
    <n v="1995"/>
    <s v="Somali"/>
    <s v=" Not Available"/>
    <s v="H/Dhexe"/>
    <s v="Public"/>
    <s v="Government Property"/>
    <s v="Hilamarer/burdhubo"/>
    <x v="33"/>
    <x v="4"/>
    <x v="2"/>
    <n v="615323541"/>
    <s v="Dhicis41@gmail.com"/>
    <s v="N/A"/>
    <s v="Muhumed osman omar"/>
    <s v="Male"/>
    <m/>
    <n v="615323541"/>
    <s v="Dhicis41@gmail.com"/>
    <n v="18"/>
    <n v="7"/>
    <s v="6/8"/>
    <n v="1"/>
    <s v="6/5"/>
    <n v="4"/>
    <n v="2"/>
    <n v="2"/>
    <n v="5"/>
    <n v="5"/>
    <n v="4"/>
    <n v="1"/>
    <n v="1"/>
    <n v="1"/>
    <n v="0"/>
    <n v="0"/>
    <n v="0"/>
    <n v="0"/>
    <n v="0"/>
    <n v="0"/>
    <n v="0"/>
    <s v="JL Team 11"/>
    <s v="Dugsigan fasaladisa waxa shaqeyo 7kamid ah oo 2 derso yihin  inta kle waa  dayacanyihin xafiskodu waa darso ma qalabysno mana lahan faylashi muhimka ahaa."/>
    <n v="18"/>
    <n v="14"/>
    <n v="32"/>
    <n v="14"/>
    <n v="8"/>
    <n v="22"/>
    <n v="6"/>
    <n v="7"/>
    <n v="13"/>
    <n v="8"/>
    <n v="7"/>
    <n v="15"/>
    <n v="6"/>
    <n v="6"/>
    <n v="12"/>
    <n v="5"/>
    <n v="3"/>
    <n v="8"/>
    <n v="2"/>
    <n v="3"/>
    <n v="5"/>
    <m/>
    <m/>
    <n v="0"/>
    <m/>
    <m/>
    <n v="0"/>
    <m/>
    <m/>
    <n v="0"/>
    <m/>
    <m/>
    <n v="0"/>
    <m/>
    <m/>
    <n v="0"/>
    <n v="59"/>
    <n v="48"/>
    <n v="107"/>
    <n v="40"/>
  </r>
  <r>
    <n v="1917"/>
    <s v="2/22/2020"/>
    <n v="879"/>
    <x v="850"/>
    <x v="0"/>
    <s v="SAFE"/>
    <n v="2014"/>
    <s v="English"/>
    <s v="SAFE"/>
    <s v="H/Dhexe/Sare"/>
    <s v="Private"/>
    <s v="Rent"/>
    <s v="Ex Kontarol Balcad"/>
    <x v="16"/>
    <x v="0"/>
    <x v="0"/>
    <n v="615616050"/>
    <s v="no"/>
    <s v="no"/>
    <s v="Nuur Maxamed Ciise"/>
    <s v="Male"/>
    <m/>
    <n v="615616050"/>
    <s v="guulwade276@gmail.com"/>
    <n v="8"/>
    <n v="9"/>
    <s v="4*4"/>
    <n v="2"/>
    <s v="4*4"/>
    <n v="3"/>
    <n v="2"/>
    <n v="1"/>
    <n v="4"/>
    <n v="4"/>
    <n v="4"/>
    <n v="0"/>
    <n v="1"/>
    <n v="1"/>
    <n v="0"/>
    <n v="1"/>
    <n v="0"/>
    <n v="1"/>
    <n v="0"/>
    <n v="0"/>
    <n v="0"/>
    <s v="Team 10"/>
    <s v="dugsigaan malahan buuga xaadirta  ardayga, tirada uu noo sheegay iyo tirada  fasalka fadhiso ismala lahan markaan ardayda aan weydiinay waxay noosheegeen iyo maamulka warkiisa wey isqilaafsanyihiin, waxaana joogay 3 macalin oo kaliya wuxuuna sheegtay 9 macalin. markaan tageynay wuu kamaqnaa 3da macalin oo kaliya ayaa dugsiga joogtay"/>
    <m/>
    <m/>
    <n v="0"/>
    <n v="8"/>
    <n v="7"/>
    <n v="15"/>
    <n v="12"/>
    <n v="6"/>
    <n v="18"/>
    <n v="7"/>
    <n v="3"/>
    <n v="10"/>
    <n v="5"/>
    <n v="5"/>
    <n v="10"/>
    <m/>
    <m/>
    <n v="0"/>
    <n v="12"/>
    <n v="8"/>
    <n v="20"/>
    <n v="6"/>
    <n v="2"/>
    <n v="8"/>
    <n v="9"/>
    <n v="1"/>
    <n v="10"/>
    <m/>
    <m/>
    <n v="0"/>
    <n v="7"/>
    <n v="3"/>
    <n v="10"/>
    <n v="11"/>
    <n v="4"/>
    <n v="15"/>
    <n v="77"/>
    <n v="39"/>
    <n v="116"/>
    <n v="33"/>
  </r>
  <r>
    <n v="1918"/>
    <s v="2/22/2020"/>
    <n v="880"/>
    <x v="851"/>
    <x v="0"/>
    <s v="Janaraal Daauud"/>
    <n v="2017"/>
    <s v="Somali,English"/>
    <s v="FPENS"/>
    <s v="H/Dhexe/Sare"/>
    <s v="Private"/>
    <s v="Rent"/>
    <s v="Kaaba Godeey"/>
    <x v="1"/>
    <x v="0"/>
    <x v="0"/>
    <n v="612880490"/>
    <s v="Al-miftaaxschool@gmail.com"/>
    <n v="0"/>
    <s v="Cabdifitaax Axmed Xasan"/>
    <s v="Male"/>
    <m/>
    <n v="615302478"/>
    <s v="Cabdifitaaxaxmed4@gmail.com"/>
    <n v="9"/>
    <n v="7"/>
    <s v="4*4"/>
    <n v="2"/>
    <s v="3*3"/>
    <n v="2"/>
    <n v="1"/>
    <n v="1"/>
    <n v="12"/>
    <n v="7"/>
    <n v="6"/>
    <n v="1"/>
    <n v="3"/>
    <n v="3"/>
    <n v="0"/>
    <n v="1"/>
    <n v="0"/>
    <n v="1"/>
    <n v="1"/>
    <n v="1"/>
    <n v="0"/>
    <s v="Team 6"/>
    <s v="Dugsigaan inkastoo uu cusub yahay hadane waa iskuul wanaagsan oo u baahan in waqti la siiyo "/>
    <m/>
    <m/>
    <n v="0"/>
    <n v="13"/>
    <n v="5"/>
    <n v="18"/>
    <m/>
    <m/>
    <n v="0"/>
    <n v="10"/>
    <n v="11"/>
    <n v="21"/>
    <n v="5"/>
    <n v="10"/>
    <n v="15"/>
    <m/>
    <m/>
    <n v="0"/>
    <n v="7"/>
    <n v="9"/>
    <n v="16"/>
    <n v="4"/>
    <n v="10"/>
    <n v="14"/>
    <m/>
    <m/>
    <n v="0"/>
    <n v="12"/>
    <n v="9"/>
    <n v="21"/>
    <m/>
    <m/>
    <n v="0"/>
    <m/>
    <m/>
    <n v="0"/>
    <n v="51"/>
    <n v="54"/>
    <n v="105"/>
    <n v="36"/>
  </r>
  <r>
    <n v="1920"/>
    <s v="2/22/2020"/>
    <n v="882"/>
    <x v="852"/>
    <x v="0"/>
    <s v="Safe "/>
    <n v="2018"/>
    <s v="Somali"/>
    <s v="SAFE"/>
    <s v="H/Dhexe"/>
    <s v="Private"/>
    <s v="Rent"/>
    <s v="Kaaba Godeey"/>
    <x v="1"/>
    <x v="0"/>
    <x v="0"/>
    <n v="617959031"/>
    <n v="0"/>
    <n v="0"/>
    <s v="Haaruun Axmed Xasan"/>
    <s v="Male"/>
    <m/>
    <n v="618166711"/>
    <s v="Harunahmed1667@gmail.com"/>
    <n v="8"/>
    <n v="5"/>
    <s v="4*4"/>
    <n v="1"/>
    <s v="3*3"/>
    <n v="1"/>
    <n v="1"/>
    <n v="0"/>
    <n v="8"/>
    <n v="4"/>
    <n v="4"/>
    <n v="0"/>
    <n v="2"/>
    <n v="2"/>
    <n v="0"/>
    <n v="1"/>
    <n v="1"/>
    <n v="0"/>
    <n v="1"/>
    <n v="1"/>
    <n v="0"/>
    <s v="Team 6"/>
    <s v="Dugsigaan inkastoo uu cusub yahay hadane waa iskuul wanaagsan oo u baahan in waqti la siiyo "/>
    <n v="15"/>
    <n v="20"/>
    <n v="35"/>
    <n v="13"/>
    <n v="3"/>
    <n v="16"/>
    <n v="6"/>
    <n v="4"/>
    <n v="10"/>
    <m/>
    <m/>
    <n v="0"/>
    <n v="9"/>
    <n v="2"/>
    <n v="11"/>
    <n v="3"/>
    <n v="1"/>
    <n v="4"/>
    <n v="2"/>
    <n v="1"/>
    <n v="3"/>
    <m/>
    <m/>
    <n v="0"/>
    <m/>
    <m/>
    <n v="0"/>
    <m/>
    <m/>
    <n v="0"/>
    <m/>
    <m/>
    <n v="0"/>
    <n v="5"/>
    <n v="2"/>
    <n v="7"/>
    <n v="59"/>
    <n v="36"/>
    <n v="95"/>
    <n v="44"/>
  </r>
  <r>
    <n v="1921"/>
    <s v="2/22/2020"/>
    <n v="883"/>
    <x v="853"/>
    <x v="0"/>
    <s v="SAFE"/>
    <s v="2018 -2019"/>
    <s v="English"/>
    <s v="SAFE"/>
    <s v="H/Dhexe/Sare"/>
    <s v="Private"/>
    <s v="Rent"/>
    <s v="Sanca"/>
    <x v="8"/>
    <x v="0"/>
    <x v="0"/>
    <n v="615153637"/>
    <s v="altamaam@hotmail.com"/>
    <s v="no"/>
    <s v="Ismaaciil Cabdulaahi Xasan"/>
    <s v="Male"/>
    <m/>
    <n v="615153637"/>
    <s v="abkoow1515@gmail.com"/>
    <n v="8"/>
    <n v="10"/>
    <s v="5*4"/>
    <n v="1"/>
    <s v="2.5*2.5"/>
    <n v="3"/>
    <n v="2"/>
    <n v="1"/>
    <n v="8"/>
    <n v="8"/>
    <n v="8"/>
    <n v="0"/>
    <n v="2"/>
    <n v="2"/>
    <n v="0"/>
    <n v="1"/>
    <n v="1"/>
    <n v="0"/>
    <n v="0"/>
    <n v="0"/>
    <n v="0"/>
    <s v="Team 10"/>
    <s v="dugsigaan wuxuu daganyahay goob aan ku qiyaasnay ineey ahyd garaash oo waxaa yaala biro baabuur iyo qashinka baabuurta la fur furay ah in kastoo ay noo sheegeen in ay nadaafad ku socoto. waxakuu kaloo noosheegay in uu leeyahay fasalada 3,4,5 oo galab ley ah markaan atendenciga aan weydiinana waxuu yiri qofkalaa jooga wax xog ahna kama haayo "/>
    <m/>
    <m/>
    <n v="0"/>
    <m/>
    <m/>
    <n v="0"/>
    <m/>
    <m/>
    <n v="0"/>
    <m/>
    <m/>
    <n v="0"/>
    <m/>
    <m/>
    <n v="0"/>
    <m/>
    <m/>
    <n v="0"/>
    <n v="10"/>
    <n v="14"/>
    <n v="24"/>
    <n v="10"/>
    <n v="3"/>
    <n v="13"/>
    <m/>
    <m/>
    <n v="0"/>
    <n v="27"/>
    <n v="9"/>
    <n v="36"/>
    <n v="21"/>
    <n v="7"/>
    <n v="28"/>
    <n v="4"/>
    <n v="3"/>
    <n v="7"/>
    <n v="72"/>
    <n v="36"/>
    <n v="108"/>
    <n v="31"/>
  </r>
  <r>
    <n v="1922"/>
    <s v="2/22/2020"/>
    <n v="884"/>
    <x v="854"/>
    <x v="0"/>
    <s v="Tawakal "/>
    <n v="2012"/>
    <s v="Somali"/>
    <s v="FPENS"/>
    <s v="H/Dhexe/Sare"/>
    <s v="Private"/>
    <s v="Rent"/>
    <s v="Isgoeyska bakaaro"/>
    <x v="4"/>
    <x v="0"/>
    <x v="0"/>
    <n v="615115067"/>
    <s v="None"/>
    <s v="None"/>
    <s v="Has an huseen Rooble"/>
    <s v="Male"/>
    <m/>
    <n v="615194572"/>
    <s v="None"/>
    <n v="7"/>
    <n v="6"/>
    <s v="4*4"/>
    <n v="1"/>
    <s v="4*3"/>
    <n v="1"/>
    <n v="1"/>
    <n v="0"/>
    <n v="14"/>
    <n v="9"/>
    <n v="8"/>
    <n v="1"/>
    <n v="3"/>
    <n v="3"/>
    <n v="0"/>
    <n v="1"/>
    <n v="0"/>
    <n v="1"/>
    <n v="1"/>
    <n v="1"/>
    <n v="0"/>
    <s v="Team 3"/>
    <m/>
    <m/>
    <m/>
    <n v="0"/>
    <n v="11"/>
    <n v="11"/>
    <n v="22"/>
    <n v="13"/>
    <n v="6"/>
    <n v="19"/>
    <n v="16"/>
    <n v="5"/>
    <n v="21"/>
    <n v="16"/>
    <n v="2"/>
    <n v="18"/>
    <n v="9"/>
    <n v="5"/>
    <n v="14"/>
    <n v="12"/>
    <n v="3"/>
    <n v="15"/>
    <n v="5"/>
    <n v="5"/>
    <n v="10"/>
    <n v="9"/>
    <n v="3"/>
    <n v="12"/>
    <n v="3"/>
    <n v="5"/>
    <n v="8"/>
    <n v="9"/>
    <n v="0"/>
    <n v="9"/>
    <n v="10"/>
    <n v="2"/>
    <n v="12"/>
    <n v="113"/>
    <n v="47"/>
    <n v="160"/>
    <n v="34"/>
  </r>
  <r>
    <n v="1923"/>
    <s v="2/22/2020"/>
    <n v="885"/>
    <x v="855"/>
    <x v="0"/>
    <s v="DIIF PRIMARY SCHOOL"/>
    <n v="2000"/>
    <s v="Somali"/>
    <s v="Dawladda"/>
    <s v="Hoose"/>
    <s v="Public"/>
    <s v="Government Property"/>
    <s v="DHAMAJAALAY"/>
    <x v="27"/>
    <x v="3"/>
    <x v="2"/>
    <n v="618518535"/>
    <s v="nasriinasalat012@gmail.com"/>
    <s v="N/A"/>
    <s v="IDLE QASIM MOHAMED"/>
    <s v="Male"/>
    <m/>
    <n v="618518535"/>
    <s v="nasriinasalat012@gmail.com"/>
    <n v="5"/>
    <n v="4"/>
    <s v="8X7"/>
    <n v="1"/>
    <s v="8x7"/>
    <n v="1"/>
    <n v="1"/>
    <n v="0"/>
    <n v="9"/>
    <n v="9"/>
    <n v="8"/>
    <n v="1"/>
    <n v="2"/>
    <n v="2"/>
    <n v="0"/>
    <n v="1"/>
    <n v="0"/>
    <n v="1"/>
    <n v="1"/>
    <n v="1"/>
    <n v="0"/>
    <s v="JL Team 5"/>
    <s v="diif waa magaalo ujirto degmada  dhobley 70km  waxaa kuyaalo iskool ay dowlada gacanta kuahayso waana iskool public ah oona isticmaalo manhajka somaliyed . waxaa baahidiisa kamid ah:_x000a_1. dayactir iyo dhismo cusub_x000a_2. qalabayn xafiis_x000a_3. deyr iskool dhan_x000a_4. biyo galin_x000a_5.kuraas la,aan_x000a_6.waardiye iyo nadaafiye_x000a_7.musqulo_x000a_8.agabka waxbarashada_x000a_9.mishaar kordhin maclimiinta"/>
    <n v="48"/>
    <n v="46"/>
    <n v="94"/>
    <n v="46"/>
    <n v="38"/>
    <n v="84"/>
    <n v="45"/>
    <n v="39"/>
    <n v="84"/>
    <n v="32"/>
    <n v="18"/>
    <n v="50"/>
    <m/>
    <m/>
    <n v="0"/>
    <m/>
    <m/>
    <n v="0"/>
    <m/>
    <m/>
    <n v="0"/>
    <m/>
    <m/>
    <n v="0"/>
    <m/>
    <m/>
    <n v="0"/>
    <m/>
    <m/>
    <n v="0"/>
    <m/>
    <m/>
    <n v="0"/>
    <m/>
    <m/>
    <n v="0"/>
    <n v="171"/>
    <n v="141"/>
    <n v="312"/>
    <n v="69"/>
  </r>
  <r>
    <n v="1924"/>
    <s v="2/22/2020"/>
    <n v="886"/>
    <x v="856"/>
    <x v="0"/>
    <s v="wasarada waxbarashada jubbaland"/>
    <n v="2016"/>
    <s v="Somali"/>
    <s v=" Not Available"/>
    <s v="H/Dhexe"/>
    <s v="Public"/>
    <s v="Government Property"/>
    <s v="calanley"/>
    <x v="26"/>
    <x v="3"/>
    <x v="2"/>
    <n v="612598122"/>
    <s v="maya"/>
    <s v="maya"/>
    <s v="Abdicasis Abdulahi Ismail"/>
    <s v="Male"/>
    <m/>
    <n v="612052410"/>
    <s v="a.a.ismail2019@gmail.com"/>
    <n v="16"/>
    <n v="8"/>
    <s v="10*8"/>
    <n v="2"/>
    <s v="6*5"/>
    <n v="6"/>
    <n v="4"/>
    <n v="2"/>
    <n v="25"/>
    <n v="20"/>
    <n v="18"/>
    <n v="2"/>
    <n v="2"/>
    <n v="2"/>
    <n v="0"/>
    <n v="1"/>
    <n v="0"/>
    <n v="1"/>
    <n v="2"/>
    <n v="2"/>
    <n v="0"/>
    <s v="JL Team 2"/>
    <s v="Ex marino wa dugsi hose/dhexe wa dhisay wasarada waxbarashada oo kashanaysa hayado ka shaqeeya waxbarashada _x000a_wa mamula W/W jubbaland_x000a_"/>
    <n v="191"/>
    <n v="173"/>
    <n v="364"/>
    <n v="111"/>
    <n v="85"/>
    <n v="196"/>
    <n v="143"/>
    <n v="121"/>
    <n v="264"/>
    <n v="165"/>
    <n v="116"/>
    <n v="281"/>
    <n v="97"/>
    <n v="54"/>
    <n v="151"/>
    <n v="85"/>
    <n v="77"/>
    <n v="162"/>
    <n v="49"/>
    <n v="48"/>
    <n v="97"/>
    <n v="29"/>
    <n v="13"/>
    <n v="42"/>
    <m/>
    <m/>
    <n v="0"/>
    <m/>
    <m/>
    <n v="0"/>
    <m/>
    <m/>
    <n v="0"/>
    <m/>
    <m/>
    <n v="0"/>
    <n v="870"/>
    <n v="687"/>
    <n v="1557"/>
    <n v="72"/>
  </r>
  <r>
    <n v="1925"/>
    <s v="2/22/2020"/>
    <n v="887"/>
    <x v="857"/>
    <x v="0"/>
    <s v="WAMO PRIMARY AND SECONDARY"/>
    <n v="1995"/>
    <s v="Somali"/>
    <s v="Dawladda"/>
    <s v="H/Dhexe/Sare"/>
    <s v="Public"/>
    <s v="Owned by School"/>
    <s v="KOWAD"/>
    <x v="27"/>
    <x v="3"/>
    <x v="2"/>
    <n v="615256666"/>
    <s v="wamodhobley@gmail.com"/>
    <s v="N/A"/>
    <s v="HASSAN MOHAMED HUSEIN"/>
    <s v="Male"/>
    <m/>
    <n v="615256666"/>
    <s v="wamodhobley@gmail.com"/>
    <n v="15"/>
    <n v="13"/>
    <s v="8x7"/>
    <n v="2"/>
    <s v="8x7"/>
    <n v="2"/>
    <n v="2"/>
    <n v="0"/>
    <n v="18"/>
    <n v="18"/>
    <n v="15"/>
    <n v="3"/>
    <n v="3"/>
    <n v="3"/>
    <n v="0"/>
    <n v="8"/>
    <n v="0"/>
    <n v="8"/>
    <n v="2"/>
    <n v="2"/>
    <n v="0"/>
    <s v="JL Team 5"/>
    <s v="Wamo primary and secodary  waa iskool uguhoreeyey lagahergaliyo ama lagadhiso magaalada dhobley waana iskool ay leeyihiin bulshada weynta magalada , waa iskool inta badan ardayda danyarta ah sida agoonta iyo barakacayaasha iyo qofkastoon awoodin in uu iskabixiyo qarashaadka tacliinta, waa iskoolka kali ah deeganka kuyaalo oo lagasameeyey imtaxamka qaranka markiisi afaraad sanadkaan,_x000a_baahida iskoolka  waxaa kamid ah:_x000a_1.musqulo la,aan_x000a_2. fasalo dheeraad ah._x000a_3.laboratory._x000a_4. agabka waxbarashada._x000a_5.i.w.l"/>
    <n v="55"/>
    <n v="65"/>
    <n v="120"/>
    <n v="32"/>
    <n v="72"/>
    <n v="104"/>
    <n v="34"/>
    <n v="45"/>
    <n v="79"/>
    <n v="43"/>
    <n v="51"/>
    <n v="94"/>
    <n v="35"/>
    <n v="38"/>
    <n v="73"/>
    <n v="29"/>
    <n v="38"/>
    <n v="67"/>
    <n v="41"/>
    <n v="45"/>
    <n v="86"/>
    <n v="5"/>
    <n v="8"/>
    <n v="13"/>
    <n v="15"/>
    <n v="16"/>
    <n v="31"/>
    <n v="12"/>
    <n v="14"/>
    <n v="26"/>
    <n v="10"/>
    <n v="12"/>
    <n v="22"/>
    <n v="9"/>
    <n v="3"/>
    <n v="12"/>
    <n v="320"/>
    <n v="407"/>
    <n v="727"/>
    <n v="75"/>
  </r>
  <r>
    <n v="1926"/>
    <s v="2/22/2020"/>
    <n v="888"/>
    <x v="858"/>
    <x v="0"/>
    <s v="SAFE"/>
    <n v="2017"/>
    <s v="English"/>
    <s v="SAFE"/>
    <s v="H/Dhexe/Sare"/>
    <s v="Private"/>
    <s v="Rent"/>
    <s v="Geed qalooc"/>
    <x v="8"/>
    <x v="0"/>
    <x v="0"/>
    <n v="615156145"/>
    <s v="tusbax114@gmail.com"/>
    <s v="no"/>
    <s v="Axmed Xasan Maxamuud"/>
    <s v="Male"/>
    <m/>
    <n v="615156145"/>
    <s v="tusbax114@gmail.com"/>
    <n v="4"/>
    <n v="4"/>
    <s v="4*4"/>
    <n v="1"/>
    <s v="2.5*3"/>
    <n v="2"/>
    <n v="1"/>
    <n v="1"/>
    <n v="6"/>
    <n v="6"/>
    <n v="6"/>
    <n v="0"/>
    <n v="1"/>
    <n v="1"/>
    <n v="0"/>
    <n v="1"/>
    <n v="0"/>
    <n v="1"/>
    <n v="1"/>
    <n v="1"/>
    <n v="0"/>
    <s v="Team 10"/>
    <s v="dugsigaan wax register ah malahan atendecyga ardayda malahan wuxuu kuyaalaa xaafad obosiba ah markaan tagnayna wax arday ah majoogin  wax macalin ahna majoojin xogta aan soo qornayna waa xog afkiisa aan kasoo qornay xitaa boor banaanka ah malahayn"/>
    <m/>
    <m/>
    <n v="0"/>
    <m/>
    <m/>
    <n v="0"/>
    <m/>
    <m/>
    <n v="0"/>
    <n v="13"/>
    <n v="6"/>
    <n v="19"/>
    <m/>
    <m/>
    <n v="0"/>
    <n v="6"/>
    <n v="3"/>
    <n v="9"/>
    <m/>
    <m/>
    <n v="0"/>
    <n v="3"/>
    <n v="3"/>
    <n v="6"/>
    <n v="10"/>
    <n v="5"/>
    <n v="15"/>
    <n v="7"/>
    <n v="2"/>
    <n v="9"/>
    <m/>
    <m/>
    <n v="0"/>
    <n v="10"/>
    <n v="3"/>
    <n v="13"/>
    <n v="49"/>
    <n v="22"/>
    <n v="71"/>
    <n v="28"/>
  </r>
  <r>
    <n v="1927"/>
    <s v="2/22/2020"/>
    <n v="889"/>
    <x v="859"/>
    <x v="0"/>
    <s v="Xanaley"/>
    <n v="2019"/>
    <s v="English"/>
    <s v=" Not Available"/>
    <s v="Hoose"/>
    <s v="Private"/>
    <s v="Rent"/>
    <s v="Xanaley"/>
    <x v="28"/>
    <x v="4"/>
    <x v="2"/>
    <n v="615735980"/>
    <s v="hananleyprimaryschool@gmail.von"/>
    <s v="maya"/>
    <s v="Maxamuud Macallin Rashid"/>
    <s v="Male"/>
    <m/>
    <n v="615735980"/>
    <s v="maya"/>
    <n v="7"/>
    <n v="4"/>
    <s v="5Ã—5"/>
    <n v="1"/>
    <s v="4Ã—5"/>
    <n v="2"/>
    <n v="1"/>
    <n v="1"/>
    <n v="7"/>
    <n v="5"/>
    <n v="4"/>
    <n v="1"/>
    <n v="7"/>
    <n v="4"/>
    <n v="3"/>
    <n v="1"/>
    <n v="0"/>
    <n v="1"/>
    <n v="0"/>
    <n v="0"/>
    <n v="0"/>
    <s v="JL Team 13"/>
    <s v="Ardayda fasalada weey maqnaayeen colada hada taagan owgeed _x000a_Dugsiga was hoose wuxuu ku egyahay ilaa 4aad_x000a_"/>
    <n v="5"/>
    <n v="5"/>
    <n v="10"/>
    <n v="9"/>
    <n v="3"/>
    <n v="12"/>
    <n v="7"/>
    <n v="2"/>
    <n v="9"/>
    <n v="6"/>
    <n v="3"/>
    <n v="9"/>
    <m/>
    <m/>
    <n v="0"/>
    <m/>
    <m/>
    <n v="0"/>
    <m/>
    <m/>
    <n v="0"/>
    <m/>
    <m/>
    <n v="0"/>
    <m/>
    <m/>
    <n v="0"/>
    <m/>
    <m/>
    <n v="0"/>
    <m/>
    <m/>
    <n v="0"/>
    <m/>
    <m/>
    <n v="0"/>
    <n v="27"/>
    <n v="13"/>
    <n v="40"/>
    <m/>
  </r>
  <r>
    <n v="1928"/>
    <s v="2/22/2020"/>
    <n v="890"/>
    <x v="860"/>
    <x v="0"/>
    <s v="Amirnur sare"/>
    <n v="2007"/>
    <s v="English"/>
    <s v="FPENS"/>
    <s v="Sare"/>
    <s v="Public"/>
    <s v="Owned by School"/>
    <s v="Busul"/>
    <x v="33"/>
    <x v="4"/>
    <x v="2"/>
    <n v="618755846"/>
    <s v="Amirnursecondary2007@gmail.com"/>
    <s v="N/A"/>
    <s v="Abdikadir ali mohamed"/>
    <s v="Male"/>
    <m/>
    <n v="615158552"/>
    <s v="Abdigurrey12@gmail.com"/>
    <n v="13"/>
    <n v="4"/>
    <s v="8/6"/>
    <n v="1"/>
    <s v="8/6"/>
    <n v="2"/>
    <n v="1"/>
    <n v="1"/>
    <n v="14"/>
    <n v="12"/>
    <n v="11"/>
    <n v="1"/>
    <n v="2"/>
    <n v="2"/>
    <n v="0"/>
    <n v="1"/>
    <n v="1"/>
    <n v="0"/>
    <n v="1"/>
    <n v="1"/>
    <n v="0"/>
    <s v="JL Team 11"/>
    <s v="Dugsigan qolalkisa waxa kamid ah hool,baqaar,maktabadiyo sheybaar."/>
    <m/>
    <m/>
    <n v="0"/>
    <m/>
    <m/>
    <n v="0"/>
    <m/>
    <m/>
    <n v="0"/>
    <m/>
    <m/>
    <n v="0"/>
    <m/>
    <m/>
    <n v="0"/>
    <m/>
    <m/>
    <n v="0"/>
    <m/>
    <m/>
    <n v="0"/>
    <m/>
    <m/>
    <n v="0"/>
    <n v="26"/>
    <n v="18"/>
    <n v="44"/>
    <n v="26"/>
    <n v="11"/>
    <n v="37"/>
    <n v="26"/>
    <n v="6"/>
    <n v="32"/>
    <n v="18"/>
    <n v="10"/>
    <n v="28"/>
    <n v="96"/>
    <n v="45"/>
    <n v="141"/>
    <n v="72"/>
  </r>
  <r>
    <n v="1929"/>
    <s v="2/22/2020"/>
    <n v="891"/>
    <x v="861"/>
    <x v="0"/>
    <s v="No Foundation"/>
    <n v="2018"/>
    <s v="Somali"/>
    <s v="Dawladda"/>
    <s v="Hoose"/>
    <s v="Private"/>
    <s v="Rent"/>
    <s v="Farjano"/>
    <x v="26"/>
    <x v="3"/>
    <x v="2"/>
    <n v="616619123"/>
    <s v="siinaayprimary114@gmail.com"/>
    <s v="No Website "/>
    <s v="Mucamar Salad Ahmed "/>
    <s v="Male"/>
    <m/>
    <n v="619395153"/>
    <s v="muamarsalat2013@gmail.com"/>
    <n v="8"/>
    <n v="4"/>
    <s v="4*4"/>
    <n v="1"/>
    <s v="4*4"/>
    <n v="1"/>
    <n v="1"/>
    <n v="0"/>
    <n v="11"/>
    <n v="8"/>
    <n v="7"/>
    <n v="1"/>
    <n v="1"/>
    <n v="1"/>
    <n v="0"/>
    <n v="1"/>
    <n v="0"/>
    <n v="1"/>
    <n v="1"/>
    <n v="1"/>
    <n v="0"/>
    <s v="JL Team 1"/>
    <s v="Dugsiga wuxuu ku jiraa dhismo kiro ah mana heesto jiho caawisa. Sidoo kale dugsiga ma laha Ceel am booyad biyaha u keydisa marka dameer baa biyaha u shuba si maalinle ah. "/>
    <n v="2"/>
    <n v="4"/>
    <n v="6"/>
    <n v="4"/>
    <n v="5"/>
    <n v="9"/>
    <n v="6"/>
    <n v="3"/>
    <n v="9"/>
    <n v="6"/>
    <n v="4"/>
    <n v="10"/>
    <m/>
    <m/>
    <n v="0"/>
    <m/>
    <m/>
    <n v="0"/>
    <m/>
    <m/>
    <n v="0"/>
    <m/>
    <m/>
    <n v="0"/>
    <m/>
    <m/>
    <n v="0"/>
    <m/>
    <m/>
    <n v="0"/>
    <m/>
    <m/>
    <n v="0"/>
    <m/>
    <m/>
    <n v="0"/>
    <n v="18"/>
    <n v="16"/>
    <n v="34"/>
    <n v="69"/>
  </r>
  <r>
    <n v="1930"/>
    <s v="2/22/2020"/>
    <n v="892"/>
    <x v="862"/>
    <x v="0"/>
    <s v="Al-anwar "/>
    <n v="2006"/>
    <s v="Somali"/>
    <s v=" Not Available"/>
    <s v="H/Dhexe"/>
    <s v="Public"/>
    <s v="Government Property"/>
    <s v="Shabeel"/>
    <x v="33"/>
    <x v="4"/>
    <x v="2"/>
    <n v="614262694"/>
    <s v="Al-anwarschool2006@gmail.com"/>
    <s v="N/A"/>
    <s v="Yusuf omar mohamed"/>
    <s v="Male"/>
    <m/>
    <n v="5120236"/>
    <s v="Yuusufkhaliif77@gmail.com"/>
    <n v="14"/>
    <n v="8"/>
    <s v="8/7"/>
    <n v="2"/>
    <s v="6/5"/>
    <n v="4"/>
    <n v="2"/>
    <n v="2"/>
    <n v="18"/>
    <n v="17"/>
    <n v="16"/>
    <n v="1"/>
    <n v="3"/>
    <n v="3"/>
    <n v="0"/>
    <n v="0"/>
    <n v="0"/>
    <n v="0"/>
    <n v="1"/>
    <n v="1"/>
    <n v="0"/>
    <s v="JL Team 11"/>
    <s v="Dugsigan waxa  dhismo kuocdaa afar qol sidaa darted qaybta  dugsiga hoose  waxaa lagu dhigtaa guryo kale oo dawladdu ledahahy ahna madbacaddi hore ee qaranka"/>
    <n v="27"/>
    <n v="13"/>
    <n v="40"/>
    <n v="28"/>
    <n v="15"/>
    <n v="43"/>
    <n v="58"/>
    <n v="38"/>
    <n v="96"/>
    <n v="49"/>
    <n v="49"/>
    <n v="98"/>
    <n v="40"/>
    <n v="17"/>
    <n v="57"/>
    <n v="36"/>
    <n v="25"/>
    <n v="61"/>
    <n v="44"/>
    <n v="20"/>
    <n v="64"/>
    <n v="67"/>
    <n v="46"/>
    <n v="113"/>
    <m/>
    <m/>
    <n v="0"/>
    <m/>
    <m/>
    <n v="0"/>
    <m/>
    <m/>
    <n v="0"/>
    <m/>
    <m/>
    <n v="0"/>
    <n v="349"/>
    <n v="223"/>
    <n v="572"/>
    <n v="78"/>
  </r>
  <r>
    <n v="1931"/>
    <s v="2/22/2020"/>
    <n v="893"/>
    <x v="863"/>
    <x v="0"/>
    <s v="Safe"/>
    <n v="2016"/>
    <s v="Somali,English"/>
    <s v="SAFE"/>
    <s v="H/Dhexe/Sare"/>
    <s v="Private"/>
    <s v="Rent"/>
    <s v="Aargada"/>
    <x v="0"/>
    <x v="0"/>
    <x v="0"/>
    <n v="617249953"/>
    <n v="0"/>
    <n v="0"/>
    <s v="Abuukar Axmed Maxamed "/>
    <s v="Male"/>
    <m/>
    <n v="615211872"/>
    <n v="0"/>
    <n v="7"/>
    <n v="6"/>
    <s v="4*4"/>
    <n v="1"/>
    <s v="3*3"/>
    <n v="1"/>
    <n v="1"/>
    <n v="0"/>
    <n v="8"/>
    <n v="5"/>
    <n v="5"/>
    <n v="0"/>
    <n v="1"/>
    <n v="1"/>
    <n v="0"/>
    <n v="1"/>
    <n v="0"/>
    <n v="1"/>
    <n v="1"/>
    <n v="1"/>
    <n v="0"/>
    <s v="Team 6"/>
    <s v="Warqadda lahaanshaha malahan, sidoo kale ma ahan iskuul ku haboon inay arday soomaaliyeed wax ku bartaan"/>
    <n v="20"/>
    <n v="15"/>
    <n v="35"/>
    <n v="11"/>
    <n v="6"/>
    <n v="17"/>
    <m/>
    <m/>
    <n v="0"/>
    <n v="15"/>
    <n v="5"/>
    <n v="20"/>
    <m/>
    <m/>
    <n v="0"/>
    <n v="17"/>
    <n v="5"/>
    <n v="22"/>
    <m/>
    <m/>
    <n v="0"/>
    <n v="8"/>
    <n v="5"/>
    <n v="13"/>
    <n v="8"/>
    <n v="7"/>
    <n v="15"/>
    <m/>
    <m/>
    <n v="0"/>
    <m/>
    <m/>
    <n v="0"/>
    <m/>
    <m/>
    <n v="0"/>
    <n v="79"/>
    <n v="43"/>
    <n v="122"/>
    <n v="31"/>
  </r>
  <r>
    <n v="1932"/>
    <s v="2/22/2020"/>
    <n v="894"/>
    <x v="864"/>
    <x v="0"/>
    <s v="Sofe"/>
    <n v="2015"/>
    <s v="Somali,English"/>
    <s v="SOFE"/>
    <s v="H/Dhexe/Sare"/>
    <s v="Private"/>
    <s v="Rent"/>
    <s v="Macallin Nor"/>
    <x v="1"/>
    <x v="0"/>
    <x v="0"/>
    <n v="612008258"/>
    <s v="Rayaan128@gmail.com"/>
    <n v="0"/>
    <s v="Axmed Maxamed Salaad"/>
    <s v="Male"/>
    <m/>
    <n v="619141513"/>
    <n v="0"/>
    <n v="10"/>
    <n v="8"/>
    <s v="4*4"/>
    <n v="2"/>
    <s v="2*3"/>
    <n v="1"/>
    <n v="1"/>
    <n v="0"/>
    <n v="12"/>
    <n v="9"/>
    <n v="9"/>
    <n v="0"/>
    <n v="1"/>
    <n v="1"/>
    <n v="0"/>
    <n v="1"/>
    <n v="0"/>
    <n v="1"/>
    <n v="1"/>
    <n v="1"/>
    <n v="0"/>
    <s v="Team 6"/>
    <s v="Warqadda lahaansha malahan sidoo kale wado ayuu ku yaalaa oo aad halis u ah hadane bus badan "/>
    <n v="10"/>
    <n v="10"/>
    <n v="20"/>
    <n v="15"/>
    <n v="5"/>
    <n v="20"/>
    <n v="11"/>
    <n v="8"/>
    <n v="19"/>
    <n v="20"/>
    <n v="15"/>
    <n v="35"/>
    <n v="10"/>
    <n v="10"/>
    <n v="20"/>
    <n v="10"/>
    <n v="10"/>
    <n v="20"/>
    <n v="7"/>
    <n v="8"/>
    <n v="15"/>
    <n v="4"/>
    <n v="5"/>
    <n v="9"/>
    <n v="8"/>
    <n v="5"/>
    <n v="13"/>
    <n v="11"/>
    <n v="5"/>
    <n v="16"/>
    <n v="11"/>
    <n v="2"/>
    <n v="13"/>
    <n v="1"/>
    <n v="3"/>
    <n v="4"/>
    <n v="118"/>
    <n v="86"/>
    <n v="204"/>
    <n v="34"/>
  </r>
  <r>
    <n v="1933"/>
    <s v="2/22/2020"/>
    <n v="895"/>
    <x v="865"/>
    <x v="0"/>
    <s v="SAFE"/>
    <n v="2016"/>
    <s v="Somali"/>
    <s v="SAFE"/>
    <s v="H/Dhexe"/>
    <s v="Private"/>
    <s v="Rent"/>
    <s v="suuqbacaad"/>
    <x v="8"/>
    <x v="0"/>
    <x v="0"/>
    <n v="613660001"/>
    <s v="taajir202@gmail.com"/>
    <s v="no"/>
    <s v="Maxamed Cabdi Maxamed"/>
    <s v="Male"/>
    <m/>
    <n v="613660001"/>
    <s v="taajir202@gmail.com"/>
    <n v="5"/>
    <n v="5"/>
    <s v="4*4"/>
    <n v="1"/>
    <s v="3*3"/>
    <n v="3"/>
    <n v="2"/>
    <n v="1"/>
    <n v="11"/>
    <n v="11"/>
    <n v="7"/>
    <n v="4"/>
    <n v="2"/>
    <n v="2"/>
    <n v="0"/>
    <n v="2"/>
    <n v="0"/>
    <n v="2"/>
    <n v="1"/>
    <n v="1"/>
    <n v="0"/>
    <s v="Team 10"/>
    <s v="dugsigaan waa xanaano caruur oo mardhaw machad laga dhigay  waxbarasho taxana ah malahan koorsooyiin ayaa loo sameeyaa ardayda "/>
    <n v="27"/>
    <n v="19"/>
    <n v="46"/>
    <m/>
    <m/>
    <n v="0"/>
    <m/>
    <m/>
    <n v="0"/>
    <n v="13"/>
    <n v="9"/>
    <n v="22"/>
    <m/>
    <m/>
    <n v="0"/>
    <n v="19"/>
    <n v="11"/>
    <n v="30"/>
    <n v="10"/>
    <n v="4"/>
    <n v="14"/>
    <n v="7"/>
    <n v="3"/>
    <n v="10"/>
    <m/>
    <m/>
    <n v="0"/>
    <m/>
    <m/>
    <n v="0"/>
    <m/>
    <m/>
    <n v="0"/>
    <m/>
    <m/>
    <n v="0"/>
    <n v="76"/>
    <n v="46"/>
    <n v="122"/>
    <n v="33"/>
  </r>
  <r>
    <n v="1934"/>
    <s v="2/22/2020"/>
    <n v="896"/>
    <x v="866"/>
    <x v="0"/>
    <s v="Sofe"/>
    <n v="2018"/>
    <s v="Somali"/>
    <s v="SOFE"/>
    <s v="H/Dhexe"/>
    <s v="Private"/>
    <s v="Owned by School"/>
    <s v="Silaga"/>
    <x v="0"/>
    <x v="0"/>
    <x v="0"/>
    <n v="612696050"/>
    <s v="Al.ashrafpss@gmail.com"/>
    <n v="0"/>
    <s v="Maxamed Ciise Cumar"/>
    <s v="Male"/>
    <m/>
    <n v="615652325"/>
    <s v="Engmcc143@gmail.com"/>
    <n v="7"/>
    <n v="4"/>
    <s v="4*4"/>
    <n v="2"/>
    <s v="3*3"/>
    <n v="2"/>
    <n v="1"/>
    <n v="1"/>
    <n v="9"/>
    <n v="6"/>
    <n v="6"/>
    <n v="0"/>
    <n v="1"/>
    <n v="1"/>
    <n v="0"/>
    <n v="1"/>
    <n v="0"/>
    <n v="1"/>
    <n v="1"/>
    <n v="1"/>
    <n v="0"/>
    <s v="Team 6"/>
    <s v="Kaliya meesha uu ku yaalo ayaa aad cariiri u ah sidoo kale Grade 5 sanadkan kaliya ayuusan laheyn sidaaas ayaan tixane waxbarasho haa u dhahay sanadka dambe wuu yeelanaa insha Allah"/>
    <n v="2"/>
    <n v="3"/>
    <n v="5"/>
    <n v="5"/>
    <n v="2"/>
    <n v="7"/>
    <n v="6"/>
    <n v="10"/>
    <n v="16"/>
    <n v="9"/>
    <n v="8"/>
    <n v="17"/>
    <m/>
    <m/>
    <n v="0"/>
    <n v="7"/>
    <n v="3"/>
    <n v="10"/>
    <m/>
    <m/>
    <n v="0"/>
    <m/>
    <m/>
    <n v="0"/>
    <m/>
    <m/>
    <n v="0"/>
    <m/>
    <m/>
    <n v="0"/>
    <m/>
    <m/>
    <n v="0"/>
    <m/>
    <m/>
    <n v="0"/>
    <n v="29"/>
    <n v="26"/>
    <n v="55"/>
    <n v="47"/>
  </r>
  <r>
    <n v="1935"/>
    <s v="2/22/2020"/>
    <n v="897"/>
    <x v="867"/>
    <x v="0"/>
    <s v="SAFE"/>
    <n v="2017"/>
    <s v="English"/>
    <s v="SAFE"/>
    <s v="H/Dhexe"/>
    <s v="Private"/>
    <s v="Rent"/>
    <s v="Towfiiq"/>
    <x v="8"/>
    <x v="0"/>
    <x v="0"/>
    <n v="615940124"/>
    <s v="garaadkoriye@gmail.com"/>
    <s v="no"/>
    <s v="mukhtaar Xaaji Maxamed"/>
    <s v="Male"/>
    <m/>
    <n v="615940124"/>
    <s v="duceysane694@gmail.com"/>
    <n v="5"/>
    <n v="6"/>
    <s v="4*4"/>
    <n v="1"/>
    <s v="3*3"/>
    <n v="2"/>
    <n v="1"/>
    <n v="1"/>
    <n v="6"/>
    <n v="6"/>
    <n v="6"/>
    <n v="0"/>
    <n v="1"/>
    <n v="1"/>
    <n v="0"/>
    <n v="1"/>
    <n v="0"/>
    <n v="1"/>
    <n v="0"/>
    <n v="0"/>
    <n v="0"/>
    <s v="Team 10"/>
    <s v="dugsigaan wuxuu ku dhaganyahay isbitaal waa dhul nus boos ah wuxuuna ka koobanyahay 3 qol wuxuuna noo sheegay inuu leeyahay 6 qol lkn markaan gudaha aan u galnay waxaan ku aragnay 3 qol korna waa guri dadbaa ka dagan 2fasal ayaa arday fadhisay 1 macalin ayaana joogay  tirada macalimiinta uu sheegtay iyo tirada aan ku aragnay wey kala dubaneyd"/>
    <n v="5"/>
    <n v="7"/>
    <n v="12"/>
    <m/>
    <m/>
    <n v="0"/>
    <n v="10"/>
    <n v="8"/>
    <n v="18"/>
    <m/>
    <m/>
    <n v="0"/>
    <n v="6"/>
    <n v="4"/>
    <n v="10"/>
    <n v="7"/>
    <n v="8"/>
    <n v="15"/>
    <n v="4"/>
    <n v="5"/>
    <n v="9"/>
    <m/>
    <m/>
    <n v="0"/>
    <m/>
    <m/>
    <n v="0"/>
    <m/>
    <m/>
    <n v="0"/>
    <m/>
    <m/>
    <n v="0"/>
    <m/>
    <m/>
    <n v="0"/>
    <n v="32"/>
    <n v="32"/>
    <n v="64"/>
    <n v="28"/>
  </r>
  <r>
    <n v="1936"/>
    <s v="2/22/2020"/>
    <n v="898"/>
    <x v="868"/>
    <x v="0"/>
    <s v="HIRDA"/>
    <n v="2017"/>
    <s v="Somali,Carabi"/>
    <s v="Public schools"/>
    <s v="Hoose"/>
    <s v="Public"/>
    <s v="Government Property"/>
    <s v="QANSAXLEY "/>
    <x v="31"/>
    <x v="4"/>
    <x v="2"/>
    <n v="617137537"/>
    <s v="No"/>
    <s v="No"/>
    <s v="Omar Salad Raage "/>
    <s v="Male"/>
    <m/>
    <n v="617137537"/>
    <s v="No"/>
    <n v="9"/>
    <n v="4"/>
    <s v="6Ã—8"/>
    <s v="NO"/>
    <n v="0"/>
    <n v="5"/>
    <n v="2"/>
    <n v="3"/>
    <n v="5"/>
    <n v="4"/>
    <n v="3"/>
    <n v="1"/>
    <n v="1"/>
    <n v="1"/>
    <n v="0"/>
    <n v="0"/>
    <n v="0"/>
    <n v="0"/>
    <n v="0"/>
    <n v="0"/>
    <n v="0"/>
    <s v="JL Team 14"/>
    <s v="Macalimiinta wax mushaar ah ma haystaan. Ardaduna waa arday ka soo jeedo qoosas dan yar ah"/>
    <n v="20"/>
    <n v="20"/>
    <n v="40"/>
    <n v="25"/>
    <n v="9"/>
    <n v="34"/>
    <n v="25"/>
    <n v="10"/>
    <n v="35"/>
    <n v="15"/>
    <n v="5"/>
    <n v="20"/>
    <m/>
    <m/>
    <n v="0"/>
    <m/>
    <m/>
    <n v="0"/>
    <m/>
    <m/>
    <n v="0"/>
    <m/>
    <m/>
    <n v="0"/>
    <m/>
    <m/>
    <n v="0"/>
    <m/>
    <m/>
    <n v="0"/>
    <m/>
    <m/>
    <n v="0"/>
    <m/>
    <m/>
    <n v="0"/>
    <n v="85"/>
    <n v="44"/>
    <n v="129"/>
    <n v="48"/>
  </r>
  <r>
    <n v="1937"/>
    <s v="2/22/2020"/>
    <n v="899"/>
    <x v="869"/>
    <x v="0"/>
    <s v="ilays primary school"/>
    <n v="2019"/>
    <s v="English"/>
    <s v=" Not Available"/>
    <s v="H/Dhexe"/>
    <s v="Private"/>
    <s v="Owned by School"/>
    <s v="Wadajir"/>
    <x v="29"/>
    <x v="4"/>
    <x v="2"/>
    <n v="616221555"/>
    <s v="N/A"/>
    <s v="N/A"/>
    <s v="Mohamed Abdi Abdullahi"/>
    <s v="Male"/>
    <m/>
    <n v="619060744"/>
    <s v="mahatabdi09@gmail.com"/>
    <n v="4"/>
    <n v="4"/>
    <s v="5Ã—5"/>
    <n v="1"/>
    <s v="5Ã—5"/>
    <n v="2"/>
    <n v="1"/>
    <n v="1"/>
    <n v="4"/>
    <n v="4"/>
    <n v="4"/>
    <n v="0"/>
    <n v="1"/>
    <n v="1"/>
    <n v="0"/>
    <n v="1"/>
    <n v="0"/>
    <n v="1"/>
    <n v="1"/>
    <n v="1"/>
    <n v="0"/>
    <s v="JL Team 12"/>
    <s v="waa iskuul private ah wuxuuna ka kooban yahay afar class oo kaliya waana iskuul community ga ay iska leeyihiin oo yar soona koraayo."/>
    <n v="23"/>
    <n v="24"/>
    <n v="47"/>
    <n v="20"/>
    <n v="18"/>
    <n v="38"/>
    <n v="16"/>
    <n v="14"/>
    <n v="30"/>
    <n v="10"/>
    <n v="9"/>
    <n v="19"/>
    <m/>
    <m/>
    <n v="0"/>
    <m/>
    <m/>
    <n v="0"/>
    <m/>
    <m/>
    <n v="0"/>
    <m/>
    <m/>
    <n v="0"/>
    <m/>
    <m/>
    <n v="0"/>
    <m/>
    <m/>
    <n v="0"/>
    <m/>
    <m/>
    <n v="0"/>
    <m/>
    <m/>
    <n v="0"/>
    <n v="69"/>
    <n v="65"/>
    <n v="134"/>
    <n v="57"/>
  </r>
  <r>
    <n v="1938"/>
    <s v="2/22/2020"/>
    <n v="900"/>
    <x v="870"/>
    <x v="0"/>
    <s v="Al-anwar "/>
    <n v="2013"/>
    <s v="English"/>
    <s v=" Not Available"/>
    <s v="Sare"/>
    <s v="Public"/>
    <s v="Government Property"/>
    <s v="Shabeel"/>
    <x v="33"/>
    <x v="4"/>
    <x v="2"/>
    <n v="614262694"/>
    <s v="Al-anwarschool2006@gmail.com"/>
    <s v="N/A"/>
    <s v="Ahmed mahamud abdille"/>
    <s v="Male"/>
    <m/>
    <n v="618993346"/>
    <s v="Axmedsooma2@gmail.com"/>
    <n v="8"/>
    <n v="4"/>
    <s v="7/8"/>
    <n v="2"/>
    <s v="6/5"/>
    <n v="2"/>
    <n v="1"/>
    <n v="1"/>
    <n v="11"/>
    <n v="11"/>
    <n v="10"/>
    <n v="1"/>
    <n v="2"/>
    <n v="2"/>
    <n v="0"/>
    <n v="0"/>
    <n v="0"/>
    <n v="0"/>
    <n v="1"/>
    <n v="1"/>
    <n v="0"/>
    <s v="JL Team 11"/>
    <s v="Dugsigan qolalkiisa waxaa  ka mid ah hool iyo bakhaar . Waa dugiga sare ee al-anwar  ,waxaan dugsiga hoose dhexe ola diwangalin waayay maamulayaasha ayaa kala duwan oo hal maamule guud malahan dugsiga al-anwar. Isku boos ayay ku jiraan dugsigan iyo hose dhexe al-anwar."/>
    <m/>
    <m/>
    <n v="0"/>
    <m/>
    <m/>
    <n v="0"/>
    <m/>
    <m/>
    <n v="0"/>
    <m/>
    <m/>
    <n v="0"/>
    <m/>
    <m/>
    <n v="0"/>
    <m/>
    <m/>
    <n v="0"/>
    <m/>
    <m/>
    <n v="0"/>
    <m/>
    <m/>
    <n v="0"/>
    <n v="36"/>
    <n v="20"/>
    <n v="56"/>
    <n v="41"/>
    <n v="27"/>
    <n v="68"/>
    <n v="20"/>
    <n v="13"/>
    <n v="33"/>
    <n v="28"/>
    <n v="19"/>
    <n v="47"/>
    <n v="125"/>
    <n v="79"/>
    <n v="204"/>
    <n v="75"/>
  </r>
  <r>
    <n v="1939"/>
    <s v="2/22/2020"/>
    <n v="901"/>
    <x v="871"/>
    <x v="0"/>
    <s v="Huufey hoose dhexe"/>
    <n v="2006"/>
    <s v="Somali"/>
    <s v=" Not Available"/>
    <s v="H/Dhexe"/>
    <s v="Private"/>
    <s v="Owned by School"/>
    <s v="Huufey/burdhubo "/>
    <x v="33"/>
    <x v="4"/>
    <x v="2"/>
    <n v="615159746"/>
    <s v="Cabdic851@gmail.com"/>
    <s v="N/A"/>
    <s v="Abdi omar ali"/>
    <s v="Male"/>
    <m/>
    <n v="615159746"/>
    <s v="Cabdic851@gmail.com"/>
    <n v="9"/>
    <n v="6"/>
    <s v="6/5"/>
    <n v="1"/>
    <s v="5/5"/>
    <n v="2"/>
    <n v="1"/>
    <n v="1"/>
    <n v="6"/>
    <n v="6"/>
    <n v="5"/>
    <n v="1"/>
    <n v="1"/>
    <n v="1"/>
    <n v="0"/>
    <n v="0"/>
    <n v="0"/>
    <n v="0"/>
    <n v="0"/>
    <n v="0"/>
    <n v="0"/>
    <s v="JL Team 11"/>
    <s v="dugsigan dhismihisu waa carshaan dhis ah kana kooban dersooyin wax deyr ah malahan dersooyinku way burbursanyihin , waxaa shaqeeyo 5 kamid ah ."/>
    <n v="23"/>
    <n v="26"/>
    <n v="49"/>
    <n v="19"/>
    <n v="25"/>
    <n v="44"/>
    <n v="22"/>
    <n v="19"/>
    <n v="41"/>
    <n v="15"/>
    <n v="13"/>
    <n v="28"/>
    <n v="14"/>
    <n v="15"/>
    <n v="29"/>
    <m/>
    <m/>
    <n v="0"/>
    <m/>
    <m/>
    <n v="0"/>
    <m/>
    <m/>
    <n v="0"/>
    <m/>
    <m/>
    <n v="0"/>
    <m/>
    <m/>
    <n v="0"/>
    <m/>
    <m/>
    <n v="0"/>
    <m/>
    <m/>
    <n v="0"/>
    <n v="93"/>
    <n v="98"/>
    <n v="191"/>
    <n v="54"/>
  </r>
  <r>
    <n v="1940"/>
    <s v="2/22/2020"/>
    <n v="902"/>
    <x v="872"/>
    <x v="0"/>
    <s v="Sarinley primary school"/>
    <n v="1954"/>
    <s v="Somali"/>
    <s v=" Not Available"/>
    <s v="H/Dhexe"/>
    <s v="Public"/>
    <s v="Government Property"/>
    <s v="Sarinley"/>
    <x v="29"/>
    <x v="4"/>
    <x v="2"/>
    <n v="616605721"/>
    <s v="N/A"/>
    <s v="N/A"/>
    <s v="Qaasin Calu Saciid"/>
    <s v="Male"/>
    <m/>
    <n v="616605721"/>
    <s v="N/A"/>
    <n v="4"/>
    <n v="4"/>
    <s v="5Ã—5"/>
    <n v="1"/>
    <s v="5Ã—5"/>
    <n v="3"/>
    <n v="2"/>
    <n v="1"/>
    <n v="5"/>
    <n v="5"/>
    <n v="4"/>
    <n v="1"/>
    <n v="2"/>
    <n v="2"/>
    <n v="0"/>
    <n v="1"/>
    <n v="0"/>
    <n v="1"/>
    <n v="1"/>
    <n v="1"/>
    <n v="0"/>
    <s v="JL Team 12"/>
    <s v="waa iskuul qadiimi ah oo xigii taltaaniga la dhisay wuxuuna hada ka kooban yahay 4 class waan dhismo dowladeed."/>
    <n v="14"/>
    <n v="16"/>
    <n v="30"/>
    <n v="12"/>
    <n v="14"/>
    <n v="26"/>
    <n v="11"/>
    <n v="14"/>
    <n v="25"/>
    <n v="8"/>
    <n v="12"/>
    <n v="20"/>
    <m/>
    <m/>
    <n v="0"/>
    <m/>
    <m/>
    <n v="0"/>
    <m/>
    <m/>
    <n v="0"/>
    <m/>
    <m/>
    <n v="0"/>
    <m/>
    <m/>
    <n v="0"/>
    <m/>
    <m/>
    <n v="0"/>
    <m/>
    <m/>
    <n v="0"/>
    <m/>
    <m/>
    <n v="0"/>
    <n v="45"/>
    <n v="56"/>
    <n v="101"/>
    <n v="59"/>
  </r>
  <r>
    <n v="1941"/>
    <s v="2/22/2020"/>
    <n v="903"/>
    <x v="873"/>
    <x v="0"/>
    <s v="Kurman primary"/>
    <n v="2014"/>
    <s v="Somali"/>
    <s v=" Not Available"/>
    <s v="Dhexe"/>
    <s v="Public"/>
    <s v="Owned by School"/>
    <s v="Kurmaan"/>
    <x v="29"/>
    <x v="4"/>
    <x v="2"/>
    <n v="615522401"/>
    <s v="N/A"/>
    <s v="N/A"/>
    <s v="Ibrahim"/>
    <s v="Male"/>
    <m/>
    <n v="615522401"/>
    <s v="N/A"/>
    <n v="7"/>
    <n v="4"/>
    <s v="6Ã—5"/>
    <n v="1"/>
    <s v="6Ã—5"/>
    <n v="6"/>
    <n v="4"/>
    <n v="2"/>
    <n v="5"/>
    <n v="5"/>
    <n v="5"/>
    <n v="0"/>
    <n v="2"/>
    <n v="2"/>
    <n v="0"/>
    <n v="1"/>
    <n v="0"/>
    <n v="1"/>
    <n v="1"/>
    <n v="1"/>
    <n v="0"/>
    <s v="JL Team 12"/>
    <s v="waa iskuu community ga ay iska leeyihiin dhulkana iskuulka ayaa iska leh, wuxuuna ka kooban yahay 4 class, lakin qolaal badan oo jiigad ah ayaa ka dhisan."/>
    <n v="16"/>
    <n v="38"/>
    <n v="54"/>
    <n v="14"/>
    <n v="27"/>
    <n v="41"/>
    <n v="13"/>
    <n v="24"/>
    <n v="37"/>
    <n v="8"/>
    <n v="21"/>
    <n v="29"/>
    <m/>
    <m/>
    <n v="0"/>
    <m/>
    <m/>
    <n v="0"/>
    <m/>
    <m/>
    <n v="0"/>
    <m/>
    <m/>
    <n v="0"/>
    <m/>
    <m/>
    <n v="0"/>
    <m/>
    <m/>
    <n v="0"/>
    <m/>
    <m/>
    <n v="0"/>
    <m/>
    <m/>
    <n v="0"/>
    <n v="51"/>
    <n v="110"/>
    <n v="161"/>
    <n v="59"/>
  </r>
  <r>
    <n v="1942"/>
    <s v="2/22/2020"/>
    <n v="904"/>
    <x v="874"/>
    <x v="0"/>
    <s v="No"/>
    <n v="2015"/>
    <s v="Somali"/>
    <s v=" Not Available"/>
    <s v="Hoose"/>
    <s v="Public"/>
    <s v="Owned by School"/>
    <s v="Bulla Cadey"/>
    <x v="32"/>
    <x v="4"/>
    <x v="2"/>
    <n v="615009951"/>
    <s v="No"/>
    <s v="No"/>
    <s v="Adan Dubow Samatar"/>
    <s v="Male"/>
    <m/>
    <n v="615009951"/>
    <s v="warsame124@gmail.com"/>
    <n v="4"/>
    <n v="4"/>
    <s v="5mx5m"/>
    <n v="0"/>
    <n v="0"/>
    <n v="2"/>
    <n v="1"/>
    <n v="1"/>
    <n v="4"/>
    <n v="3"/>
    <n v="3"/>
    <n v="0"/>
    <n v="1"/>
    <n v="1"/>
    <n v="0"/>
    <n v="0"/>
    <n v="0"/>
    <n v="0"/>
    <n v="0"/>
    <n v="0"/>
    <n v="0"/>
    <s v="JL Team 16"/>
    <s v="The school is located Bulla cadey village which is far from the town._x000a_The classrooms are made of iron sheets._x000a_The pupils are sitted on the floor and there was no desks._x000a_All Ceelwaaq district schools have not received the new syllabus books._x000a__x000a_"/>
    <n v="21"/>
    <n v="23"/>
    <n v="44"/>
    <n v="18"/>
    <n v="21"/>
    <n v="39"/>
    <n v="17"/>
    <n v="19"/>
    <n v="36"/>
    <n v="10"/>
    <n v="9"/>
    <n v="19"/>
    <m/>
    <m/>
    <n v="0"/>
    <m/>
    <m/>
    <n v="0"/>
    <m/>
    <m/>
    <n v="0"/>
    <m/>
    <m/>
    <n v="0"/>
    <m/>
    <m/>
    <n v="0"/>
    <m/>
    <m/>
    <n v="0"/>
    <m/>
    <m/>
    <n v="0"/>
    <m/>
    <m/>
    <n v="0"/>
    <n v="66"/>
    <n v="72"/>
    <n v="138"/>
    <n v="45"/>
  </r>
  <r>
    <n v="1943"/>
    <s v="2/22/2020"/>
    <n v="905"/>
    <x v="875"/>
    <x v="0"/>
    <s v="NGO"/>
    <n v="2017"/>
    <s v="Somali"/>
    <s v="Dawladda"/>
    <s v="Hoose"/>
    <s v="Public"/>
    <s v="Owned by School"/>
    <s v="Muraadqabe"/>
    <x v="30"/>
    <x v="4"/>
    <x v="2"/>
    <n v="616747437"/>
    <s v="Non"/>
    <s v="Non"/>
    <s v="Xaawo Cabdulllahi Yaasiin"/>
    <s v="Female"/>
    <m/>
    <n v="616747437"/>
    <s v="Non"/>
    <n v="5"/>
    <n v="3"/>
    <s v="9Ã—8"/>
    <n v="0"/>
    <n v="0"/>
    <n v="2"/>
    <n v="1"/>
    <n v="1"/>
    <n v="6"/>
    <n v="3"/>
    <n v="3"/>
    <n v="0"/>
    <n v="1"/>
    <n v="0"/>
    <n v="1"/>
    <n v="1"/>
    <n v="0"/>
    <n v="1"/>
    <n v="1"/>
    <n v="1"/>
    <n v="0"/>
    <s v="JL Team 15"/>
    <s v="Dugsigan inta badan shurudihii wa buuxiyay waxna wey ka dhimanyihiin wuxuu ku yaala tuulo u bahan wax barasho sida daraaded wuxu u bahanyahay in la xoojiyo"/>
    <n v="33"/>
    <n v="26"/>
    <n v="59"/>
    <n v="13"/>
    <n v="15"/>
    <n v="28"/>
    <n v="12"/>
    <n v="8"/>
    <n v="20"/>
    <m/>
    <m/>
    <n v="0"/>
    <m/>
    <m/>
    <n v="0"/>
    <m/>
    <m/>
    <n v="0"/>
    <m/>
    <m/>
    <n v="0"/>
    <m/>
    <m/>
    <n v="0"/>
    <m/>
    <m/>
    <n v="0"/>
    <m/>
    <m/>
    <n v="0"/>
    <m/>
    <m/>
    <n v="0"/>
    <m/>
    <m/>
    <n v="0"/>
    <n v="58"/>
    <n v="49"/>
    <n v="107"/>
    <n v="52"/>
  </r>
  <r>
    <n v="1944"/>
    <s v="2/22/2020"/>
    <n v="906"/>
    <x v="876"/>
    <x v="0"/>
    <s v="Burdubo sare"/>
    <n v="2014"/>
    <s v="English"/>
    <s v=" Not Available"/>
    <s v="Sare"/>
    <s v="Public"/>
    <s v="Owned by School"/>
    <s v="Kurmaan /burdhubo"/>
    <x v="33"/>
    <x v="4"/>
    <x v="2"/>
    <n v="615546295"/>
    <s v="Buurdhuubosecondaryschool@gmail.com"/>
    <s v="N/A"/>
    <s v="Mohamed aden mohamed"/>
    <s v="Male"/>
    <m/>
    <n v="615546295"/>
    <s v="abuyuunis18@gmail.com"/>
    <n v="6"/>
    <n v="4"/>
    <s v="7/8"/>
    <n v="2"/>
    <s v="6/5"/>
    <n v="0"/>
    <n v="0"/>
    <n v="0"/>
    <n v="5"/>
    <n v="5"/>
    <n v="5"/>
    <n v="0"/>
    <n v="2"/>
    <n v="2"/>
    <n v="0"/>
    <n v="0"/>
    <n v="0"/>
    <n v="0"/>
    <n v="0"/>
    <n v="0"/>
    <n v="0"/>
    <s v="JL Team 11"/>
    <s v="Dugsigan deyr malahan wuxuuna ku dhowyahy garoonka diyaaradaha ee buurdhuubo."/>
    <m/>
    <m/>
    <n v="0"/>
    <m/>
    <m/>
    <n v="0"/>
    <m/>
    <m/>
    <n v="0"/>
    <m/>
    <m/>
    <n v="0"/>
    <m/>
    <m/>
    <n v="0"/>
    <m/>
    <m/>
    <n v="0"/>
    <m/>
    <m/>
    <n v="0"/>
    <m/>
    <m/>
    <n v="0"/>
    <n v="4"/>
    <n v="2"/>
    <n v="6"/>
    <n v="3"/>
    <n v="2"/>
    <n v="5"/>
    <n v="2"/>
    <n v="3"/>
    <n v="5"/>
    <n v="1"/>
    <n v="2"/>
    <n v="3"/>
    <n v="10"/>
    <n v="9"/>
    <n v="19"/>
    <n v="46"/>
  </r>
  <r>
    <n v="1945"/>
    <s v="2/22/2020"/>
    <n v="907"/>
    <x v="877"/>
    <x v="0"/>
    <s v="Comunity"/>
    <n v="2017"/>
    <s v="Somali"/>
    <s v="Dawladda"/>
    <s v="Hoose"/>
    <s v="Public"/>
    <s v="Owned by School"/>
    <s v="Abow"/>
    <x v="30"/>
    <x v="4"/>
    <x v="2"/>
    <n v="615251922"/>
    <s v="Non"/>
    <s v="Non"/>
    <s v="Nuur Cabdikariin Maxamed"/>
    <s v="Male"/>
    <m/>
    <n v="615251922"/>
    <s v="Non"/>
    <n v="4"/>
    <n v="2"/>
    <s v="5Ã—4"/>
    <n v="0"/>
    <n v="0"/>
    <n v="2"/>
    <n v="1"/>
    <n v="1"/>
    <n v="3"/>
    <n v="2"/>
    <n v="2"/>
    <n v="0"/>
    <n v="1"/>
    <n v="1"/>
    <n v="0"/>
    <n v="0"/>
    <n v="0"/>
    <n v="0"/>
    <n v="0"/>
    <n v="0"/>
    <n v="0"/>
    <s v="JL Team 15"/>
    <s v="Dugsigan sharuudihi ma buuxin aad ayuu u hooseya lkn waa digsi tuulo bolsho badana weey dagantahay tuulada wuxu raba in la soo kiciyo waayo waxa ku nool caruur soomaliyeed oo gartay da,da waxbarashada"/>
    <n v="17"/>
    <n v="12"/>
    <n v="29"/>
    <n v="15"/>
    <n v="10"/>
    <n v="25"/>
    <n v="12"/>
    <n v="8"/>
    <n v="20"/>
    <m/>
    <m/>
    <n v="0"/>
    <m/>
    <m/>
    <n v="0"/>
    <m/>
    <m/>
    <n v="0"/>
    <m/>
    <m/>
    <n v="0"/>
    <m/>
    <m/>
    <n v="0"/>
    <m/>
    <m/>
    <n v="0"/>
    <m/>
    <m/>
    <n v="0"/>
    <m/>
    <m/>
    <n v="0"/>
    <m/>
    <m/>
    <n v="0"/>
    <n v="44"/>
    <n v="30"/>
    <n v="74"/>
    <n v="29"/>
  </r>
  <r>
    <n v="1946"/>
    <s v="2/22/2020"/>
    <n v="908"/>
    <x v="878"/>
    <x v="0"/>
    <s v="Comunity"/>
    <n v="2017"/>
    <s v="Somali"/>
    <s v="Dawladda"/>
    <s v="Hoose"/>
    <s v="Public"/>
    <s v="Owned by School"/>
    <s v="Cadaleey"/>
    <x v="30"/>
    <x v="4"/>
    <x v="2"/>
    <n v="616081674"/>
    <s v="Non"/>
    <s v="Non"/>
    <s v="Aadan Xuseen Muxumed"/>
    <s v="Male"/>
    <m/>
    <n v="616081674"/>
    <s v="Non"/>
    <n v="3"/>
    <n v="3"/>
    <s v="4Ã—3"/>
    <n v="0"/>
    <n v="0"/>
    <n v="0"/>
    <n v="0"/>
    <n v="0"/>
    <n v="4"/>
    <n v="3"/>
    <n v="3"/>
    <n v="0"/>
    <n v="1"/>
    <n v="1"/>
    <n v="0"/>
    <n v="0"/>
    <n v="0"/>
    <n v="0"/>
    <n v="0"/>
    <n v="0"/>
    <n v="0"/>
    <s v="JL Team 15"/>
    <s v="Dugsigan wa ziiro wax walbo wa ebar fasaladiisa wa darsooyin aad u liito kuras maleh sabuurado maleh  jeesto maleh musqulo malahan biyana malahan, lkn wuxu ku yaala tuulo degankana waxbarasho ma heestan waxana jooga arday somaliyed o u bahan waxbarasho , waxey raban in goobtoda lagu xoojiyo waayo magalada ma soo garan"/>
    <n v="17"/>
    <n v="15"/>
    <n v="32"/>
    <n v="16"/>
    <n v="12"/>
    <n v="28"/>
    <n v="10"/>
    <n v="8"/>
    <n v="18"/>
    <m/>
    <m/>
    <n v="0"/>
    <m/>
    <m/>
    <n v="0"/>
    <m/>
    <m/>
    <n v="0"/>
    <m/>
    <m/>
    <n v="0"/>
    <m/>
    <m/>
    <n v="0"/>
    <m/>
    <m/>
    <n v="0"/>
    <m/>
    <m/>
    <n v="0"/>
    <m/>
    <m/>
    <n v="0"/>
    <m/>
    <m/>
    <n v="0"/>
    <n v="43"/>
    <n v="35"/>
    <n v="78"/>
    <n v="39"/>
  </r>
  <r>
    <n v="1947"/>
    <s v="2/22/2020"/>
    <n v="909"/>
    <x v="879"/>
    <x v="0"/>
    <s v="no foundation"/>
    <n v="2019"/>
    <s v="Somali"/>
    <s v=" Not Available"/>
    <s v="H/Dhexe/Sare"/>
    <s v="Private"/>
    <s v="Rent"/>
    <s v="alanley"/>
    <x v="26"/>
    <x v="3"/>
    <x v="2"/>
    <n v="619907143"/>
    <s v="Alhidaya2019@gmail.com"/>
    <s v="no website"/>
    <s v="Yasin Abdi Aden"/>
    <s v="Male"/>
    <m/>
    <n v="619907143"/>
    <s v="Alhidaya2019@gmail.com"/>
    <n v="6"/>
    <n v="5"/>
    <s v="6x6"/>
    <n v="1"/>
    <s v="4x4"/>
    <n v="2"/>
    <n v="1"/>
    <n v="1"/>
    <n v="7"/>
    <n v="4"/>
    <n v="4"/>
    <n v="0"/>
    <n v="2"/>
    <n v="2"/>
    <n v="0"/>
    <n v="0"/>
    <n v="0"/>
    <n v="0"/>
    <n v="1"/>
    <n v="1"/>
    <n v="0"/>
    <s v="JL Team 3"/>
    <m/>
    <n v="5"/>
    <n v="4"/>
    <n v="9"/>
    <n v="5"/>
    <n v="5"/>
    <n v="10"/>
    <n v="5"/>
    <n v="3"/>
    <n v="8"/>
    <n v="6"/>
    <n v="5"/>
    <n v="11"/>
    <n v="5"/>
    <n v="7"/>
    <n v="12"/>
    <m/>
    <m/>
    <n v="0"/>
    <m/>
    <m/>
    <n v="0"/>
    <m/>
    <m/>
    <n v="0"/>
    <m/>
    <m/>
    <n v="0"/>
    <m/>
    <m/>
    <n v="0"/>
    <m/>
    <m/>
    <n v="0"/>
    <m/>
    <m/>
    <n v="0"/>
    <n v="26"/>
    <n v="24"/>
    <n v="50"/>
    <n v="0"/>
  </r>
  <r>
    <n v="1948"/>
    <s v="2/22/2020"/>
    <n v="910"/>
    <x v="880"/>
    <x v="0"/>
    <s v="Comunity"/>
    <n v="2017"/>
    <s v="Somali"/>
    <s v="Dawladda"/>
    <s v="Hoose"/>
    <s v="Public"/>
    <s v="Owned by School"/>
    <s v="Barkaale"/>
    <x v="30"/>
    <x v="4"/>
    <x v="2"/>
    <n v="61788659"/>
    <s v="Non"/>
    <s v="Non"/>
    <s v="Ukun Axmed Bakaal"/>
    <s v="Male"/>
    <m/>
    <n v="61788659"/>
    <s v="Non"/>
    <n v="1"/>
    <n v="1"/>
    <s v="7Ã—6"/>
    <n v="0"/>
    <n v="0"/>
    <n v="0"/>
    <n v="0"/>
    <n v="0"/>
    <n v="4"/>
    <n v="3"/>
    <n v="2"/>
    <n v="1"/>
    <n v="1"/>
    <n v="1"/>
    <n v="0"/>
    <n v="0"/>
    <n v="0"/>
    <n v="0"/>
    <n v="0"/>
    <n v="0"/>
    <n v="0"/>
    <s v="JL Team 15"/>
    <s v="Dugsigan waxbo uma bilowno waxey haayan o kaliya niyad waayo halqol aya u dhisan iyo geed , musqulo malahan biyana malahan kuraasna malhan faslana malahan , waxana joogo caruur soomaliyeed oo xaq uleh in aay  waxbarasho helaan sidaad daradeed waxan ku talin laha in loo helo dhamaan waxyabaha aay u bahanyihiin, aniga waxan aminsanahay meshaa aay jogaan   toban cunug o waxbarasho diyaar u ah in goobtoda lagu caawiyo meshana wa tuulo toban qof oo wax baratay waxey ka wanagsanyiin in badan o waxbaran "/>
    <n v="17"/>
    <n v="14"/>
    <n v="31"/>
    <n v="10"/>
    <n v="8"/>
    <n v="18"/>
    <n v="6"/>
    <n v="7"/>
    <n v="13"/>
    <m/>
    <m/>
    <n v="0"/>
    <m/>
    <m/>
    <n v="0"/>
    <m/>
    <m/>
    <n v="0"/>
    <m/>
    <m/>
    <n v="0"/>
    <m/>
    <m/>
    <n v="0"/>
    <m/>
    <m/>
    <n v="0"/>
    <m/>
    <m/>
    <n v="0"/>
    <m/>
    <m/>
    <n v="0"/>
    <m/>
    <m/>
    <n v="0"/>
    <n v="33"/>
    <n v="29"/>
    <n v="62"/>
    <n v="43"/>
  </r>
  <r>
    <n v="1949"/>
    <s v="2/23/2020"/>
    <n v="911"/>
    <x v="881"/>
    <x v="0"/>
    <s v="QOQANI PRIMARY SCHOOL"/>
    <n v="1969"/>
    <s v="Somali"/>
    <s v="Dawladda"/>
    <s v="Hoose"/>
    <s v="Public"/>
    <s v="Government Property"/>
    <s v="LIIBAN"/>
    <x v="27"/>
    <x v="3"/>
    <x v="2"/>
    <n v="616070401"/>
    <s v="N/A"/>
    <s v="N/A"/>
    <s v="MOHAMED ABDULLAHI ADEN"/>
    <s v="Male"/>
    <m/>
    <n v="616070401"/>
    <s v="N/A"/>
    <n v="7"/>
    <n v="6"/>
    <s v="8x6"/>
    <n v="1"/>
    <s v="8X6"/>
    <n v="2"/>
    <n v="1"/>
    <n v="1"/>
    <n v="8"/>
    <n v="8"/>
    <n v="6"/>
    <n v="2"/>
    <n v="2"/>
    <n v="2"/>
    <n v="0"/>
    <n v="1"/>
    <n v="0"/>
    <n v="1"/>
    <n v="1"/>
    <n v="1"/>
    <n v="0"/>
    <s v="JL Team 5"/>
    <s v="BILIS QOQANI waa magaalo ujirta magaalada dhobley 60km waa magaalo abni ahaan nabad ah waana magaalo aad ud,a weyn . qoqani primary school waa iskool dowlada gacanta kuhayso waana iskool dhaqan galiyey manhajki  qaranka ee somaaliyed laakin waxaa jiraan baahiyo badan oo ay kamid yihiin:_x000a_1.biyo galin_x000a_2. qalabayn xafiis_x000a_3.mishaar fiican la,aan maclimiinta,_x000a_4.agab waxbarasho sida book,pens(all stationeries )_x000a_5.agab waxbarasho dadka waxbarashada baahida gaarka qabo._x000a_6.i.w.l"/>
    <n v="54"/>
    <n v="49"/>
    <n v="103"/>
    <n v="47"/>
    <n v="38"/>
    <n v="85"/>
    <n v="35"/>
    <n v="32"/>
    <n v="67"/>
    <n v="25"/>
    <n v="22"/>
    <n v="47"/>
    <m/>
    <m/>
    <n v="0"/>
    <m/>
    <m/>
    <n v="0"/>
    <m/>
    <m/>
    <n v="0"/>
    <m/>
    <m/>
    <n v="0"/>
    <m/>
    <m/>
    <n v="0"/>
    <m/>
    <m/>
    <n v="0"/>
    <m/>
    <m/>
    <n v="0"/>
    <m/>
    <m/>
    <n v="0"/>
    <n v="161"/>
    <n v="141"/>
    <n v="302"/>
    <n v="73"/>
  </r>
  <r>
    <n v="1950"/>
    <s v="2/23/2020"/>
    <n v="912"/>
    <x v="882"/>
    <x v="0"/>
    <s v="No"/>
    <n v="2017"/>
    <s v="Somali"/>
    <s v="Dawladda"/>
    <s v="H/Dhexe/Sare"/>
    <s v="Public"/>
    <s v="Government Property"/>
    <s v="Kulbiyow"/>
    <x v="34"/>
    <x v="3"/>
    <x v="2"/>
    <n v="618276053"/>
    <n v="0"/>
    <n v="0"/>
    <s v="Yoonis aden saciid"/>
    <s v="Male"/>
    <m/>
    <n v="618276053"/>
    <n v="0"/>
    <n v="13"/>
    <n v="10"/>
    <s v="8Ã—5"/>
    <n v="1"/>
    <s v="8Ã—5"/>
    <n v="2"/>
    <n v="1"/>
    <n v="1"/>
    <n v="6"/>
    <n v="6"/>
    <n v="6"/>
    <n v="0"/>
    <n v="6"/>
    <n v="6"/>
    <n v="0"/>
    <n v="0"/>
    <n v="0"/>
    <n v="0"/>
    <n v="0"/>
    <n v="0"/>
    <n v="0"/>
    <s v="JL Team 7"/>
    <s v="Dugsiga hoose dhex ee kulbiyow waxa gacanta kuhaayo wasaarada waxbarashada iyo taclinta sare.dhismaha dugsiga waa uu dhameystiranyahay wallow dugsiga ey kajiray baahiyo badan"/>
    <n v="51"/>
    <n v="27"/>
    <n v="78"/>
    <m/>
    <m/>
    <n v="0"/>
    <m/>
    <m/>
    <n v="0"/>
    <m/>
    <m/>
    <n v="0"/>
    <m/>
    <m/>
    <n v="0"/>
    <m/>
    <m/>
    <n v="0"/>
    <m/>
    <m/>
    <n v="0"/>
    <m/>
    <m/>
    <n v="0"/>
    <m/>
    <m/>
    <n v="0"/>
    <m/>
    <m/>
    <n v="0"/>
    <m/>
    <m/>
    <n v="0"/>
    <m/>
    <m/>
    <n v="0"/>
    <n v="51"/>
    <n v="27"/>
    <n v="78"/>
    <n v="72"/>
  </r>
  <r>
    <n v="1951"/>
    <s v="2/23/2020"/>
    <n v="913"/>
    <x v="883"/>
    <x v="0"/>
    <s v="Malkaahidaa hoose dhexe"/>
    <n v="1993"/>
    <s v="Somali"/>
    <s v=" Not Available"/>
    <s v="H/Dhexe"/>
    <s v="Public"/>
    <s v="Government Property"/>
    <s v="Malkaahidaa/burdhubo"/>
    <x v="33"/>
    <x v="4"/>
    <x v="2"/>
    <n v="615259375"/>
    <s v="N/A"/>
    <s v="N/A"/>
    <s v="Mohamed hassan iiman"/>
    <s v="Male"/>
    <m/>
    <n v="615259375"/>
    <s v="N/A"/>
    <n v="14"/>
    <n v="7"/>
    <s v="6/5"/>
    <n v="6"/>
    <s v="5/5"/>
    <n v="6"/>
    <n v="3"/>
    <n v="3"/>
    <n v="12"/>
    <n v="12"/>
    <n v="9"/>
    <n v="3"/>
    <n v="2"/>
    <n v="2"/>
    <n v="0"/>
    <n v="0"/>
    <n v="0"/>
    <n v="0"/>
    <n v="0"/>
    <n v="0"/>
    <n v="0"/>
    <s v="JL Team 11"/>
    <s v="Dugsigan waxaa hal fasal ah wax kuwada barto fasalada 7aad iyo 8aad ._x000a_"/>
    <n v="14"/>
    <n v="10"/>
    <n v="24"/>
    <n v="20"/>
    <n v="17"/>
    <n v="37"/>
    <n v="25"/>
    <n v="28"/>
    <n v="53"/>
    <n v="25"/>
    <n v="20"/>
    <n v="45"/>
    <n v="21"/>
    <n v="20"/>
    <n v="41"/>
    <n v="19"/>
    <n v="13"/>
    <n v="32"/>
    <n v="15"/>
    <n v="16"/>
    <n v="31"/>
    <n v="6"/>
    <n v="1"/>
    <n v="7"/>
    <m/>
    <m/>
    <n v="0"/>
    <m/>
    <m/>
    <n v="0"/>
    <m/>
    <m/>
    <n v="0"/>
    <m/>
    <m/>
    <n v="0"/>
    <n v="145"/>
    <n v="125"/>
    <n v="270"/>
    <n v="47"/>
  </r>
  <r>
    <n v="1952"/>
    <s v="2/23/2020"/>
    <n v="914"/>
    <x v="884"/>
    <x v="0"/>
    <s v="Safe"/>
    <n v="2013"/>
    <s v="Somali,English"/>
    <s v="SAFE"/>
    <s v="H/Dhexe/Sare"/>
    <s v="Private"/>
    <s v="Rent"/>
    <s v="Carafaat mahad alle"/>
    <x v="8"/>
    <x v="0"/>
    <x v="0"/>
    <n v="616003381"/>
    <s v="No"/>
    <s v="No"/>
    <s v="Maxamed Jaamac Maxamed"/>
    <s v="Male"/>
    <m/>
    <n v="615932201"/>
    <s v="Mjaamac201@gmail.com"/>
    <n v="13"/>
    <n v="10"/>
    <s v="5*4"/>
    <n v="2"/>
    <s v="4*3"/>
    <n v="2"/>
    <n v="1"/>
    <n v="1"/>
    <n v="22"/>
    <n v="18"/>
    <n v="17"/>
    <n v="1"/>
    <n v="3"/>
    <n v="3"/>
    <n v="0"/>
    <n v="2"/>
    <n v="0"/>
    <n v="2"/>
    <n v="2"/>
    <n v="2"/>
    <n v="0"/>
    <s v="Team 13"/>
    <m/>
    <m/>
    <m/>
    <n v="0"/>
    <m/>
    <m/>
    <n v="0"/>
    <n v="21"/>
    <n v="15"/>
    <n v="36"/>
    <m/>
    <m/>
    <n v="0"/>
    <n v="30"/>
    <n v="10"/>
    <n v="40"/>
    <n v="45"/>
    <n v="29"/>
    <n v="74"/>
    <n v="16"/>
    <n v="10"/>
    <n v="26"/>
    <n v="63"/>
    <n v="35"/>
    <n v="98"/>
    <n v="60"/>
    <n v="42"/>
    <n v="102"/>
    <m/>
    <m/>
    <n v="0"/>
    <n v="22"/>
    <n v="21"/>
    <n v="43"/>
    <n v="35"/>
    <n v="28"/>
    <n v="63"/>
    <n v="292"/>
    <n v="190"/>
    <n v="482"/>
    <n v="43"/>
  </r>
  <r>
    <n v="1953"/>
    <s v="2/23/2020"/>
    <n v="915"/>
    <x v="885"/>
    <x v="0"/>
    <n v="0"/>
    <n v="2017"/>
    <s v="Somali"/>
    <s v=" Not Available"/>
    <s v="H/Dhexe"/>
    <s v="Private"/>
    <s v="Owned by School"/>
    <s v="Farjano"/>
    <x v="26"/>
    <x v="3"/>
    <x v="2"/>
    <n v="618560040"/>
    <s v="Ustaadliibaan@gmail.com"/>
    <n v="0"/>
    <s v="Ahmed Mohammed salat"/>
    <s v="Male"/>
    <m/>
    <n v="618560040"/>
    <s v="Ustaadliibaan@gmail..com"/>
    <n v="10"/>
    <n v="8"/>
    <s v="6Ã—6"/>
    <n v="2"/>
    <s v="5Ã—4"/>
    <n v="2"/>
    <n v="1"/>
    <n v="1"/>
    <n v="12"/>
    <n v="8"/>
    <n v="8"/>
    <n v="0"/>
    <n v="3"/>
    <n v="3"/>
    <n v="0"/>
    <n v="0"/>
    <n v="0"/>
    <n v="0"/>
    <n v="1"/>
    <n v="1"/>
    <n v="0"/>
    <s v="JL Team 3"/>
    <s v="iskuulka al_ khaliil waa iskul Ku eg ilaa class 7 lkn Sandakan ayuu ugudbaya 8 waana iskul uqalma inaad sii socdo"/>
    <n v="16"/>
    <n v="13"/>
    <n v="29"/>
    <n v="13"/>
    <n v="11"/>
    <n v="24"/>
    <n v="11"/>
    <n v="9"/>
    <n v="20"/>
    <n v="14"/>
    <n v="9"/>
    <n v="23"/>
    <n v="16"/>
    <n v="12"/>
    <n v="28"/>
    <n v="13"/>
    <n v="6"/>
    <n v="19"/>
    <n v="10"/>
    <n v="4"/>
    <n v="14"/>
    <m/>
    <m/>
    <n v="0"/>
    <m/>
    <m/>
    <n v="0"/>
    <m/>
    <m/>
    <n v="0"/>
    <m/>
    <m/>
    <n v="0"/>
    <m/>
    <m/>
    <n v="0"/>
    <n v="93"/>
    <n v="64"/>
    <n v="157"/>
    <n v="42"/>
  </r>
  <r>
    <n v="1954"/>
    <s v="2/23/2020"/>
    <n v="916"/>
    <x v="886"/>
    <x v="0"/>
    <s v="Surrio "/>
    <n v="1993"/>
    <s v="Somali"/>
    <s v=" Not Available"/>
    <s v="H/Dhexe"/>
    <s v="Public"/>
    <s v="Government Property"/>
    <s v="Surrio/burdhubo"/>
    <x v="33"/>
    <x v="4"/>
    <x v="2"/>
    <n v="615340352"/>
    <s v="N/A"/>
    <s v="N/A"/>
    <s v="Aden muhumed ibrahim"/>
    <s v="Male"/>
    <m/>
    <n v="615340352"/>
    <s v="N/A"/>
    <n v="27"/>
    <n v="15"/>
    <s v="6/6"/>
    <n v="2"/>
    <s v="6/5"/>
    <n v="10"/>
    <n v="5"/>
    <n v="5"/>
    <n v="9"/>
    <n v="9"/>
    <n v="7"/>
    <n v="2"/>
    <n v="2"/>
    <n v="2"/>
    <n v="0"/>
    <n v="0"/>
    <n v="0"/>
    <n v="0"/>
    <n v="0"/>
    <n v="0"/>
    <n v="0"/>
    <s v="JL Team 11"/>
    <s v="Dugsigan dhismihisu waa 15 fasal waxaana ka shaqeeyo 4 fasal kaliya inta kale waa dayacanyihin fasalo hal qol wax ku dhigta iyo kuwo banaanka hooska ah loogu dhigo ayay isugu jiraan ardayda.._x000a_Waxa uu ku dhawyahay wabiga."/>
    <n v="20"/>
    <n v="15"/>
    <n v="35"/>
    <n v="13"/>
    <n v="15"/>
    <n v="28"/>
    <n v="25"/>
    <n v="19"/>
    <n v="44"/>
    <n v="22"/>
    <n v="13"/>
    <n v="35"/>
    <n v="21"/>
    <n v="11"/>
    <n v="32"/>
    <n v="19"/>
    <n v="16"/>
    <n v="35"/>
    <n v="17"/>
    <n v="17"/>
    <n v="34"/>
    <n v="7"/>
    <n v="3"/>
    <n v="10"/>
    <m/>
    <m/>
    <n v="0"/>
    <m/>
    <m/>
    <n v="0"/>
    <m/>
    <m/>
    <n v="0"/>
    <m/>
    <m/>
    <n v="0"/>
    <n v="144"/>
    <n v="109"/>
    <n v="253"/>
    <n v="43"/>
  </r>
  <r>
    <n v="1955"/>
    <s v="2/23/2020"/>
    <n v="917"/>
    <x v="887"/>
    <x v="0"/>
    <s v="No"/>
    <n v="2019"/>
    <s v="Somali"/>
    <s v="Dawladda"/>
    <s v="H/Dhexe/Sare"/>
    <s v="Public"/>
    <s v="Government Property"/>
    <s v="Diid-adey"/>
    <x v="34"/>
    <x v="3"/>
    <x v="2"/>
    <n v="618185992"/>
    <n v="0"/>
    <n v="0"/>
    <s v="Ahmed Aden Hussein"/>
    <s v="Male"/>
    <m/>
    <n v="618185992"/>
    <n v="0"/>
    <n v="4"/>
    <n v="3"/>
    <s v="6Ã—5"/>
    <n v="1"/>
    <s v="5Ã—4"/>
    <n v="0"/>
    <n v="0"/>
    <n v="0"/>
    <n v="3"/>
    <n v="3"/>
    <n v="3"/>
    <n v="0"/>
    <n v="3"/>
    <n v="3"/>
    <n v="0"/>
    <n v="0"/>
    <n v="0"/>
    <n v="0"/>
    <n v="0"/>
    <n v="0"/>
    <n v="0"/>
    <s v="JL Team 7"/>
    <s v="Dugsiga hoose dhexe ee wabari waxaa maamula wasaarada waxbarashada Iyo taclinta sare,dugsiga maheysto agabka waxbarasho oo dhameystiran waxaana kajiro baahiyo badan oo halkan aan kuso koobi karin."/>
    <n v="40"/>
    <n v="32"/>
    <n v="72"/>
    <m/>
    <m/>
    <n v="0"/>
    <m/>
    <m/>
    <n v="0"/>
    <m/>
    <m/>
    <n v="0"/>
    <m/>
    <m/>
    <n v="0"/>
    <m/>
    <m/>
    <n v="0"/>
    <m/>
    <m/>
    <n v="0"/>
    <m/>
    <m/>
    <n v="0"/>
    <m/>
    <m/>
    <n v="0"/>
    <m/>
    <m/>
    <n v="0"/>
    <m/>
    <m/>
    <n v="0"/>
    <m/>
    <m/>
    <n v="0"/>
    <n v="40"/>
    <n v="32"/>
    <n v="72"/>
    <n v="71"/>
  </r>
  <r>
    <n v="1956"/>
    <s v="2/23/2020"/>
    <n v="918"/>
    <x v="888"/>
    <x v="0"/>
    <s v="Jumciytu khyriy"/>
    <n v="2005"/>
    <s v="Somali,English"/>
    <s v="FPENS"/>
    <s v="H/Dhexe/Sare"/>
    <s v="Private"/>
    <s v="Rent"/>
    <s v="Barwaaqo "/>
    <x v="5"/>
    <x v="0"/>
    <x v="0"/>
    <n v="615828707"/>
    <s v="iftiinipss@gmail.com"/>
    <n v="0"/>
    <s v="Ahamed Gedi Rage"/>
    <s v="Male"/>
    <m/>
    <n v="625701233"/>
    <s v="geedi301@gmail.com"/>
    <n v="13"/>
    <n v="8"/>
    <s v="8x4"/>
    <n v="2"/>
    <s v="5x4"/>
    <n v="3"/>
    <n v="3"/>
    <n v="0"/>
    <n v="11"/>
    <n v="8"/>
    <n v="8"/>
    <n v="0"/>
    <n v="1"/>
    <n v="1"/>
    <n v="0"/>
    <n v="1"/>
    <n v="0"/>
    <n v="1"/>
    <n v="1"/>
    <n v="1"/>
    <n v="0"/>
    <s v="Team 7"/>
    <m/>
    <m/>
    <m/>
    <n v="0"/>
    <n v="4"/>
    <n v="4"/>
    <n v="8"/>
    <m/>
    <m/>
    <n v="0"/>
    <m/>
    <m/>
    <n v="0"/>
    <m/>
    <m/>
    <n v="0"/>
    <m/>
    <m/>
    <n v="0"/>
    <m/>
    <m/>
    <n v="0"/>
    <m/>
    <m/>
    <n v="0"/>
    <m/>
    <m/>
    <n v="0"/>
    <m/>
    <m/>
    <n v="0"/>
    <m/>
    <m/>
    <n v="0"/>
    <m/>
    <m/>
    <n v="0"/>
    <n v="4"/>
    <n v="4"/>
    <n v="8"/>
    <n v="58"/>
  </r>
  <r>
    <n v="1957"/>
    <s v="2/23/2020"/>
    <n v="919"/>
    <x v="889"/>
    <x v="0"/>
    <s v="Wolfer project society"/>
    <n v="2006"/>
    <s v="Somali"/>
    <s v="FPENS"/>
    <s v="H/Dhexe/Sare"/>
    <s v="Private"/>
    <s v="Owned by School"/>
    <s v="Garasbahaley"/>
    <x v="1"/>
    <x v="0"/>
    <x v="0"/>
    <n v="617226638"/>
    <s v="Ubeeg2019@gmail.com"/>
    <s v="None"/>
    <s v="Ibrahim Farah bare"/>
    <s v="Male"/>
    <m/>
    <n v="615521964"/>
    <s v="None"/>
    <n v="15"/>
    <n v="12"/>
    <s v="7*6"/>
    <n v="3"/>
    <s v="5*4"/>
    <n v="9"/>
    <n v="5"/>
    <n v="4"/>
    <n v="16"/>
    <n v="13"/>
    <n v="13"/>
    <n v="0"/>
    <n v="3"/>
    <n v="3"/>
    <n v="0"/>
    <n v="2"/>
    <n v="2"/>
    <n v="0"/>
    <n v="4"/>
    <n v="4"/>
    <n v="0"/>
    <s v="Team 3"/>
    <m/>
    <n v="18"/>
    <n v="10"/>
    <n v="28"/>
    <n v="31"/>
    <n v="12"/>
    <n v="43"/>
    <n v="19"/>
    <n v="11"/>
    <n v="30"/>
    <n v="35"/>
    <n v="13"/>
    <n v="48"/>
    <n v="29"/>
    <n v="9"/>
    <n v="38"/>
    <n v="43"/>
    <n v="21"/>
    <n v="64"/>
    <n v="24"/>
    <n v="4"/>
    <n v="28"/>
    <n v="38"/>
    <n v="15"/>
    <n v="53"/>
    <n v="30"/>
    <n v="19"/>
    <n v="49"/>
    <n v="19"/>
    <n v="10"/>
    <n v="29"/>
    <n v="17"/>
    <n v="8"/>
    <n v="25"/>
    <n v="15"/>
    <n v="6"/>
    <n v="21"/>
    <n v="318"/>
    <n v="138"/>
    <n v="456"/>
    <n v="76"/>
  </r>
  <r>
    <n v="1958"/>
    <s v="2/23/2020"/>
    <n v="920"/>
    <x v="890"/>
    <x v="0"/>
    <s v="No"/>
    <n v="2015"/>
    <s v="Somali"/>
    <s v=" Not Available"/>
    <s v="Hoose"/>
    <s v="Public"/>
    <s v="Owned by School"/>
    <s v="Goof"/>
    <x v="32"/>
    <x v="4"/>
    <x v="2"/>
    <n v="616642093"/>
    <s v="No"/>
    <s v="No"/>
    <s v="Mohamed Isack Ibrahim"/>
    <s v="Male"/>
    <m/>
    <n v="616541928"/>
    <s v="No"/>
    <n v="4"/>
    <n v="4"/>
    <s v="4mx5m"/>
    <n v="0"/>
    <n v="0"/>
    <n v="4"/>
    <n v="2"/>
    <n v="2"/>
    <n v="4"/>
    <n v="3"/>
    <n v="3"/>
    <n v="0"/>
    <n v="1"/>
    <n v="1"/>
    <n v="0"/>
    <n v="0"/>
    <n v="0"/>
    <n v="0"/>
    <n v="0"/>
    <n v="0"/>
    <n v="0"/>
    <s v="JL Team 16"/>
    <s v="The school located village far from the town._x000a_Class one and two pupils sited on the floor and there was no desks._x000a_Pupils were not wearing school uniforms. _x000a_The school did not received the new syllabus books."/>
    <n v="28"/>
    <n v="17"/>
    <n v="45"/>
    <n v="18"/>
    <n v="24"/>
    <n v="42"/>
    <n v="16"/>
    <n v="12"/>
    <n v="28"/>
    <n v="14"/>
    <n v="8"/>
    <n v="22"/>
    <m/>
    <m/>
    <n v="0"/>
    <m/>
    <m/>
    <n v="0"/>
    <m/>
    <m/>
    <n v="0"/>
    <m/>
    <m/>
    <n v="0"/>
    <m/>
    <m/>
    <n v="0"/>
    <m/>
    <m/>
    <n v="0"/>
    <m/>
    <m/>
    <n v="0"/>
    <m/>
    <m/>
    <n v="0"/>
    <n v="76"/>
    <n v="61"/>
    <n v="137"/>
    <n v="33"/>
  </r>
  <r>
    <n v="1959"/>
    <s v="2/23/2020"/>
    <n v="921"/>
    <x v="891"/>
    <x v="0"/>
    <s v="Safe"/>
    <n v="2015"/>
    <s v="Somali,English"/>
    <s v="SAFE"/>
    <s v="H/Dhexe/Sare"/>
    <s v="Private"/>
    <s v="Rent"/>
    <s v="Juungal"/>
    <x v="8"/>
    <x v="0"/>
    <x v="0"/>
    <n v="615581234"/>
    <s v="No"/>
    <s v="No"/>
    <s v="Sahro Jaamac Maxamed"/>
    <s v="Female"/>
    <m/>
    <n v="615581234"/>
    <s v="No"/>
    <n v="5"/>
    <n v="4"/>
    <s v="4*3"/>
    <n v="1"/>
    <s v="4*3"/>
    <n v="2"/>
    <n v="1"/>
    <n v="1"/>
    <n v="9"/>
    <n v="7"/>
    <n v="5"/>
    <n v="2"/>
    <n v="1"/>
    <n v="0"/>
    <n v="1"/>
    <n v="1"/>
    <n v="0"/>
    <n v="1"/>
    <n v="1"/>
    <n v="1"/>
    <n v="0"/>
    <s v="Team 13"/>
    <m/>
    <m/>
    <m/>
    <n v="0"/>
    <m/>
    <m/>
    <n v="0"/>
    <m/>
    <m/>
    <n v="0"/>
    <n v="8"/>
    <n v="10"/>
    <n v="18"/>
    <m/>
    <m/>
    <n v="0"/>
    <m/>
    <m/>
    <n v="0"/>
    <m/>
    <m/>
    <n v="0"/>
    <n v="16"/>
    <n v="17"/>
    <n v="33"/>
    <m/>
    <m/>
    <n v="0"/>
    <n v="6"/>
    <n v="6"/>
    <n v="12"/>
    <n v="6"/>
    <n v="12"/>
    <n v="18"/>
    <n v="5"/>
    <n v="5"/>
    <n v="10"/>
    <n v="41"/>
    <n v="50"/>
    <n v="91"/>
    <n v="29"/>
  </r>
  <r>
    <n v="1960"/>
    <s v="2/23/2020"/>
    <n v="922"/>
    <x v="892"/>
    <x v="0"/>
    <s v="wasarada waxbarashada jubbaland"/>
    <n v="2018"/>
    <s v="Somali"/>
    <s v=" Not Available"/>
    <s v="H/Dhexe"/>
    <s v="Public"/>
    <s v="Government Property"/>
    <s v="shaqaaha"/>
    <x v="26"/>
    <x v="3"/>
    <x v="2"/>
    <n v="612233036"/>
    <s v="maya"/>
    <s v="maya"/>
    <s v="Yusuf Mohamed moalim"/>
    <s v="Male"/>
    <m/>
    <n v="619159621"/>
    <s v="mohamed4me@hotmail.co.uk"/>
    <n v="14"/>
    <n v="10"/>
    <s v="8*10"/>
    <n v="0"/>
    <n v="0"/>
    <n v="4"/>
    <n v="2"/>
    <n v="2"/>
    <n v="13"/>
    <n v="8"/>
    <n v="7"/>
    <n v="1"/>
    <n v="1"/>
    <n v="1"/>
    <n v="0"/>
    <n v="2"/>
    <n v="0"/>
    <n v="2"/>
    <n v="2"/>
    <n v="2"/>
    <n v="0"/>
    <s v="JL Team 2"/>
    <s v="Dugsiga Madino wuxuu xfda shaqalaha qeybta madiina  dib u dejinta dadka qaxootiga ka yimid Dugsiga ma lahan Xafiis uu mamulku ku shaqeyo iyo macalimiin  Dhismaha dugsigu wa kumeelgar ama jiingad inta badan"/>
    <n v="67"/>
    <n v="38"/>
    <n v="105"/>
    <n v="62"/>
    <n v="30"/>
    <n v="92"/>
    <n v="42"/>
    <n v="26"/>
    <n v="68"/>
    <n v="30"/>
    <n v="15"/>
    <n v="45"/>
    <n v="14"/>
    <n v="13"/>
    <n v="27"/>
    <m/>
    <m/>
    <n v="0"/>
    <m/>
    <m/>
    <n v="0"/>
    <m/>
    <m/>
    <n v="0"/>
    <m/>
    <m/>
    <n v="0"/>
    <m/>
    <m/>
    <n v="0"/>
    <m/>
    <m/>
    <n v="0"/>
    <m/>
    <m/>
    <n v="0"/>
    <n v="215"/>
    <n v="122"/>
    <n v="337"/>
    <n v="63"/>
  </r>
  <r>
    <n v="1961"/>
    <s v="2/23/2020"/>
    <n v="923"/>
    <x v="893"/>
    <x v="0"/>
    <s v="no"/>
    <n v="2012"/>
    <s v="Somali,English"/>
    <s v="SAFE"/>
    <s v="H/Dhexe/Sare"/>
    <s v="Private"/>
    <s v="Owned by School"/>
    <s v="xero shiine"/>
    <x v="5"/>
    <x v="0"/>
    <x v="0"/>
    <n v="617889955"/>
    <s v="no"/>
    <s v="no"/>
    <s v="Abdiwakiil ali raage"/>
    <s v="Male"/>
    <m/>
    <n v="615320098"/>
    <s v="abdiwakilali@gmail.com"/>
    <n v="8"/>
    <n v="5"/>
    <s v="7â€¢4"/>
    <n v="2"/>
    <s v="5â€¢5"/>
    <n v="1"/>
    <n v="1"/>
    <n v="0"/>
    <n v="10"/>
    <n v="8"/>
    <n v="8"/>
    <n v="0"/>
    <n v="1"/>
    <n v="1"/>
    <n v="0"/>
    <n v="1"/>
    <n v="0"/>
    <n v="1"/>
    <n v="1"/>
    <n v="1"/>
    <n v="0"/>
    <s v="Team 18"/>
    <m/>
    <m/>
    <m/>
    <n v="0"/>
    <n v="12"/>
    <n v="8"/>
    <n v="20"/>
    <n v="17"/>
    <n v="2"/>
    <n v="19"/>
    <n v="5"/>
    <n v="7"/>
    <n v="12"/>
    <n v="8"/>
    <n v="4"/>
    <n v="12"/>
    <m/>
    <m/>
    <n v="0"/>
    <n v="32"/>
    <n v="19"/>
    <n v="51"/>
    <n v="27"/>
    <n v="20"/>
    <n v="47"/>
    <n v="23"/>
    <n v="23"/>
    <n v="46"/>
    <m/>
    <m/>
    <n v="0"/>
    <n v="11"/>
    <n v="3"/>
    <n v="14"/>
    <n v="8"/>
    <n v="5"/>
    <n v="13"/>
    <n v="143"/>
    <n v="91"/>
    <n v="234"/>
    <n v="20"/>
  </r>
  <r>
    <n v="1962"/>
    <s v="2/23/2020"/>
    <n v="924"/>
    <x v="894"/>
    <x v="0"/>
    <s v="Safe"/>
    <n v="2003"/>
    <s v="English"/>
    <s v="SAFE"/>
    <s v="H/Dhexe/Sare"/>
    <s v="Private"/>
    <s v="Rent"/>
    <s v="Jabuuti"/>
    <x v="10"/>
    <x v="0"/>
    <x v="0"/>
    <n v="641333"/>
    <s v="G.p.s.s@hotmail.com"/>
    <s v="No"/>
    <s v="Maxamed Xasan macdow"/>
    <s v="Male"/>
    <m/>
    <n v="615646182"/>
    <s v="Maclow82@gmail.com"/>
    <n v="33"/>
    <n v="22"/>
    <s v="7Ã—4"/>
    <n v="7"/>
    <s v="5Ã—3"/>
    <n v="4"/>
    <n v="3"/>
    <n v="1"/>
    <n v="3"/>
    <n v="27"/>
    <n v="26"/>
    <n v="1"/>
    <n v="4"/>
    <n v="4"/>
    <n v="0"/>
    <n v="4"/>
    <n v="0"/>
    <n v="4"/>
    <n v="0"/>
    <n v="0"/>
    <n v="0"/>
    <s v="Team 8"/>
    <m/>
    <n v="35"/>
    <n v="47"/>
    <n v="82"/>
    <n v="44"/>
    <n v="49"/>
    <n v="93"/>
    <m/>
    <m/>
    <n v="0"/>
    <n v="70"/>
    <n v="76"/>
    <n v="146"/>
    <m/>
    <m/>
    <n v="0"/>
    <n v="62"/>
    <n v="70"/>
    <n v="132"/>
    <m/>
    <m/>
    <n v="0"/>
    <n v="108"/>
    <n v="99"/>
    <n v="207"/>
    <m/>
    <m/>
    <n v="0"/>
    <n v="118"/>
    <n v="127"/>
    <n v="245"/>
    <n v="89"/>
    <n v="106"/>
    <n v="195"/>
    <n v="104"/>
    <n v="152"/>
    <n v="256"/>
    <n v="630"/>
    <n v="726"/>
    <n v="1356"/>
    <n v="64"/>
  </r>
  <r>
    <n v="1963"/>
    <s v="2/23/2020"/>
    <n v="925"/>
    <x v="895"/>
    <x v="0"/>
    <s v="NGO"/>
    <n v="2018"/>
    <s v="Somali"/>
    <s v="Dawladda"/>
    <s v="Hoose"/>
    <s v="Public"/>
    <s v="Owned by School"/>
    <s v="Arosow"/>
    <x v="30"/>
    <x v="4"/>
    <x v="2"/>
    <n v="615005068"/>
    <s v="Non"/>
    <s v="Non"/>
    <s v="Acmed Xuseen Dashir"/>
    <s v="Male"/>
    <m/>
    <n v="615005068"/>
    <s v="Non"/>
    <n v="4"/>
    <n v="2"/>
    <s v="7x6"/>
    <n v="0"/>
    <n v="0"/>
    <n v="2"/>
    <n v="1"/>
    <n v="1"/>
    <n v="5"/>
    <n v="2"/>
    <n v="1"/>
    <n v="1"/>
    <n v="1"/>
    <n v="1"/>
    <n v="0"/>
    <n v="1"/>
    <n v="0"/>
    <n v="1"/>
    <n v="1"/>
    <n v="1"/>
    <n v="0"/>
    <s v="JL Team 15"/>
    <s v="Dugsigan inta badan shuruudaha waa buuxiyey waayo wuxuu ku yaalaa Tuulo magaalada ka fog ,waxna  weey ka dhiman yihiin wuxuu rabaa in la sii dhhirigeliyo"/>
    <n v="25"/>
    <n v="15"/>
    <n v="40"/>
    <n v="13"/>
    <n v="7"/>
    <n v="20"/>
    <m/>
    <m/>
    <n v="0"/>
    <m/>
    <m/>
    <n v="0"/>
    <m/>
    <m/>
    <n v="0"/>
    <m/>
    <m/>
    <n v="0"/>
    <m/>
    <m/>
    <n v="0"/>
    <m/>
    <m/>
    <n v="0"/>
    <m/>
    <m/>
    <n v="0"/>
    <m/>
    <m/>
    <n v="0"/>
    <m/>
    <m/>
    <n v="0"/>
    <m/>
    <m/>
    <n v="0"/>
    <n v="38"/>
    <n v="22"/>
    <n v="60"/>
    <n v="55"/>
  </r>
  <r>
    <n v="1964"/>
    <s v="2/23/2020"/>
    <n v="926"/>
    <x v="896"/>
    <x v="0"/>
    <s v="Bana"/>
    <n v="1992"/>
    <s v="Somali"/>
    <s v=" Not Available"/>
    <s v="H/Dhexe"/>
    <s v="Public"/>
    <s v="Government Property"/>
    <s v="Bananey"/>
    <x v="28"/>
    <x v="4"/>
    <x v="2"/>
    <n v="618928482"/>
    <s v="bananeyprimary@gmail.com"/>
    <s v="maya"/>
    <s v="Abdirisack Adan Faarah"/>
    <s v="Male"/>
    <m/>
    <n v="618928482"/>
    <s v="abdirizackmohamed@gmail.com"/>
    <n v="7"/>
    <n v="6"/>
    <s v="6Ã—5"/>
    <n v="1"/>
    <s v="5Ã—5"/>
    <n v="2"/>
    <n v="1"/>
    <n v="1"/>
    <n v="13"/>
    <n v="9"/>
    <n v="7"/>
    <n v="2"/>
    <n v="7"/>
    <n v="6"/>
    <n v="1"/>
    <n v="0"/>
    <n v="0"/>
    <n v="0"/>
    <n v="2"/>
    <n v="2"/>
    <n v="0"/>
    <s v="JL Team 13"/>
    <s v="Ardayda qaar ayaa maqan weey qaxeen._x000a_Dugsiga wuxuu ku egyahay ilaa iyo 5aad_x000a_Dugsiga mahellin buugta manhajka dhexe."/>
    <n v="34"/>
    <n v="17"/>
    <n v="51"/>
    <n v="12"/>
    <n v="13"/>
    <n v="25"/>
    <n v="18"/>
    <n v="4"/>
    <n v="22"/>
    <n v="12"/>
    <n v="13"/>
    <n v="25"/>
    <n v="3"/>
    <n v="4"/>
    <n v="7"/>
    <m/>
    <m/>
    <n v="0"/>
    <m/>
    <m/>
    <n v="0"/>
    <m/>
    <m/>
    <n v="0"/>
    <m/>
    <m/>
    <n v="0"/>
    <m/>
    <m/>
    <n v="0"/>
    <m/>
    <m/>
    <n v="0"/>
    <m/>
    <m/>
    <n v="0"/>
    <n v="79"/>
    <n v="51"/>
    <n v="130"/>
    <n v="65"/>
  </r>
  <r>
    <n v="1965"/>
    <s v="2/23/2020"/>
    <n v="927"/>
    <x v="897"/>
    <x v="0"/>
    <s v="SAFE"/>
    <n v="2018"/>
    <s v="Somali"/>
    <s v="SAFE"/>
    <s v="H/Dhexe"/>
    <s v="Private"/>
    <s v="Rent"/>
    <s v="Jayga"/>
    <x v="5"/>
    <x v="0"/>
    <x v="0"/>
    <n v="616663451"/>
    <n v="0"/>
    <n v="0"/>
    <s v="Adan Ali Omar "/>
    <s v="Male"/>
    <m/>
    <n v="618529285"/>
    <s v="Alibarre19@gmail.com"/>
    <n v="8"/>
    <n v="5"/>
    <s v="4x3"/>
    <n v="1"/>
    <s v="3x3"/>
    <n v="1"/>
    <n v="1"/>
    <n v="0"/>
    <n v="6"/>
    <n v="4"/>
    <n v="4"/>
    <n v="0"/>
    <n v="1"/>
    <n v="1"/>
    <n v="0"/>
    <n v="1"/>
    <n v="0"/>
    <n v="1"/>
    <n v="0"/>
    <n v="0"/>
    <n v="0"/>
    <s v="Team 7"/>
    <s v="fasalka 5aad malha iyo fasalka 7aad "/>
    <n v="3"/>
    <n v="5"/>
    <n v="8"/>
    <n v="2"/>
    <n v="8"/>
    <n v="10"/>
    <n v="6"/>
    <n v="0"/>
    <n v="6"/>
    <n v="0"/>
    <n v="5"/>
    <n v="5"/>
    <m/>
    <m/>
    <n v="0"/>
    <n v="9"/>
    <n v="7"/>
    <n v="16"/>
    <m/>
    <m/>
    <n v="0"/>
    <n v="5"/>
    <n v="6"/>
    <n v="11"/>
    <m/>
    <m/>
    <n v="0"/>
    <m/>
    <m/>
    <n v="0"/>
    <m/>
    <m/>
    <n v="0"/>
    <m/>
    <m/>
    <n v="0"/>
    <n v="25"/>
    <n v="31"/>
    <n v="56"/>
    <n v="34"/>
  </r>
  <r>
    <n v="1966"/>
    <s v="2/23/2020"/>
    <n v="928"/>
    <x v="898"/>
    <x v="0"/>
    <s v="NGO/ Comunity"/>
    <n v="2010"/>
    <s v="Somali"/>
    <s v="Dawladda"/>
    <s v="H/Dhexe"/>
    <s v="Public"/>
    <s v="Owned by School"/>
    <s v="Gorbolow"/>
    <x v="30"/>
    <x v="4"/>
    <x v="2"/>
    <n v="615163125"/>
    <s v="Non"/>
    <s v="Non"/>
    <s v="Bashiir Maxamed Warsame"/>
    <s v="Male"/>
    <m/>
    <n v="615163125"/>
    <s v="Non"/>
    <n v="7"/>
    <n v="5"/>
    <s v="7Ã—6"/>
    <n v="2"/>
    <s v="7Ã—5"/>
    <n v="4"/>
    <n v="2"/>
    <n v="2"/>
    <n v="8"/>
    <n v="5"/>
    <n v="5"/>
    <n v="0"/>
    <n v="1"/>
    <n v="1"/>
    <n v="0"/>
    <n v="1"/>
    <n v="0"/>
    <n v="1"/>
    <n v="1"/>
    <n v="1"/>
    <n v="0"/>
    <s v="JL Team 15"/>
    <s v="Dugsigan shurudihi wuu buuxiyay wuxuna  ku yaala tuulo wuxuna raba in lagu xoojiyo waxyabaha ka dhiman"/>
    <n v="14"/>
    <n v="12"/>
    <n v="26"/>
    <n v="12"/>
    <n v="8"/>
    <n v="20"/>
    <n v="11"/>
    <n v="5"/>
    <n v="16"/>
    <n v="4"/>
    <n v="2"/>
    <n v="6"/>
    <n v="9"/>
    <n v="2"/>
    <n v="11"/>
    <n v="6"/>
    <n v="5"/>
    <n v="11"/>
    <m/>
    <m/>
    <n v="0"/>
    <m/>
    <m/>
    <n v="0"/>
    <m/>
    <m/>
    <n v="0"/>
    <m/>
    <m/>
    <n v="0"/>
    <m/>
    <m/>
    <n v="0"/>
    <m/>
    <m/>
    <n v="0"/>
    <n v="56"/>
    <n v="34"/>
    <n v="90"/>
    <n v="62"/>
  </r>
  <r>
    <n v="1967"/>
    <s v="2/23/2020"/>
    <n v="929"/>
    <x v="899"/>
    <x v="0"/>
    <s v="FPENS"/>
    <n v="2018"/>
    <s v="Somali"/>
    <s v="FPENS"/>
    <s v="H/Dhexe/Sare"/>
    <s v="Private"/>
    <s v="Owned by School"/>
    <s v="Sh Aadan dheere"/>
    <x v="10"/>
    <x v="0"/>
    <x v="0"/>
    <n v="615933709"/>
    <s v="Ahmedkaaran1@hotmail.com"/>
    <s v="No"/>
    <s v="Daahir muxudiin afrax"/>
    <s v="Male"/>
    <m/>
    <n v="615933709"/>
    <s v="daahir mohudiin afrah"/>
    <n v="7"/>
    <n v="4"/>
    <s v="7Ã—6"/>
    <n v="1"/>
    <s v="5Ã—4"/>
    <n v="2"/>
    <n v="1"/>
    <n v="1"/>
    <n v="1"/>
    <n v="7"/>
    <n v="7"/>
    <n v="0"/>
    <n v="2"/>
    <n v="2"/>
    <n v="0"/>
    <n v="1"/>
    <n v="0"/>
    <n v="1"/>
    <n v="0"/>
    <n v="0"/>
    <n v="0"/>
    <s v="Team 8"/>
    <m/>
    <m/>
    <m/>
    <n v="0"/>
    <n v="11"/>
    <n v="3"/>
    <n v="14"/>
    <m/>
    <m/>
    <n v="0"/>
    <n v="14"/>
    <n v="9"/>
    <n v="23"/>
    <m/>
    <m/>
    <n v="0"/>
    <n v="20"/>
    <n v="21"/>
    <n v="41"/>
    <m/>
    <m/>
    <n v="0"/>
    <n v="18"/>
    <n v="15"/>
    <n v="33"/>
    <n v="6"/>
    <n v="5"/>
    <n v="11"/>
    <n v="2"/>
    <n v="2"/>
    <n v="4"/>
    <m/>
    <m/>
    <n v="0"/>
    <m/>
    <m/>
    <n v="0"/>
    <n v="71"/>
    <n v="55"/>
    <n v="126"/>
    <n v="73"/>
  </r>
  <r>
    <n v="1968"/>
    <s v="2/23/2020"/>
    <n v="930"/>
    <x v="900"/>
    <x v="0"/>
    <s v="NGO"/>
    <n v="2017"/>
    <s v="Somali"/>
    <s v="Dawladda"/>
    <s v="Hoose"/>
    <s v="Public"/>
    <s v="Owned by School"/>
    <s v="Cabdikheeyr"/>
    <x v="30"/>
    <x v="4"/>
    <x v="2"/>
    <n v="615361307"/>
    <s v="Non"/>
    <s v="Non"/>
    <s v="Maxamed Nuur Sharmaake"/>
    <s v="Male"/>
    <m/>
    <n v="615361307"/>
    <s v="Non"/>
    <n v="5"/>
    <n v="4"/>
    <s v="7Ã—6"/>
    <n v="1"/>
    <s v="7Ã—6"/>
    <n v="4"/>
    <n v="2"/>
    <n v="2"/>
    <n v="5"/>
    <n v="2"/>
    <n v="1"/>
    <n v="1"/>
    <n v="1"/>
    <n v="1"/>
    <n v="0"/>
    <n v="1"/>
    <n v="0"/>
    <n v="1"/>
    <n v="1"/>
    <n v="1"/>
    <n v="0"/>
    <s v="JL Team 15"/>
    <s v="Dugsigan shurudihisa intabadan wu buuxiyay waxna wey ka dhimanyiin waayo biyo malahan  wuxuna ku yala tuulo"/>
    <n v="37"/>
    <n v="23"/>
    <n v="60"/>
    <n v="16"/>
    <n v="14"/>
    <n v="30"/>
    <n v="10"/>
    <n v="8"/>
    <n v="18"/>
    <m/>
    <m/>
    <n v="0"/>
    <m/>
    <m/>
    <n v="0"/>
    <m/>
    <m/>
    <n v="0"/>
    <m/>
    <m/>
    <n v="0"/>
    <m/>
    <m/>
    <n v="0"/>
    <m/>
    <m/>
    <n v="0"/>
    <m/>
    <m/>
    <n v="0"/>
    <m/>
    <m/>
    <n v="0"/>
    <m/>
    <m/>
    <n v="0"/>
    <n v="63"/>
    <n v="45"/>
    <n v="108"/>
    <n v="48"/>
  </r>
  <r>
    <n v="1969"/>
    <s v="2/23/2020"/>
    <n v="931"/>
    <x v="901"/>
    <x v="0"/>
    <s v="Dacawa al isaalamiya"/>
    <n v="2017"/>
    <s v="Somali"/>
    <s v="FENPS"/>
    <s v="H/Dhexe"/>
    <s v="Private"/>
    <s v="Rent"/>
    <s v="Cumar viyaaska"/>
    <x v="2"/>
    <x v="0"/>
    <x v="0"/>
    <n v="615324653"/>
    <s v="None"/>
    <s v="None"/>
    <s v="Abdirhaman salad osman"/>
    <s v="Male"/>
    <m/>
    <n v="615324653"/>
    <s v="None"/>
    <n v="10"/>
    <n v="8"/>
    <s v="8*7"/>
    <n v="2"/>
    <s v="7*6"/>
    <n v="2"/>
    <n v="1"/>
    <n v="1"/>
    <n v="12"/>
    <n v="12"/>
    <n v="11"/>
    <n v="1"/>
    <n v="1"/>
    <n v="1"/>
    <n v="0"/>
    <n v="1"/>
    <n v="0"/>
    <n v="1"/>
    <n v="1"/>
    <n v="1"/>
    <n v="0"/>
    <s v="Team 3"/>
    <m/>
    <n v="43"/>
    <n v="82"/>
    <n v="125"/>
    <n v="79"/>
    <n v="31"/>
    <n v="110"/>
    <n v="61"/>
    <n v="25"/>
    <n v="86"/>
    <n v="23"/>
    <n v="85"/>
    <n v="108"/>
    <n v="7"/>
    <n v="14"/>
    <n v="21"/>
    <m/>
    <m/>
    <n v="0"/>
    <n v="4"/>
    <n v="4"/>
    <n v="8"/>
    <n v="6"/>
    <n v="4"/>
    <n v="10"/>
    <m/>
    <m/>
    <n v="0"/>
    <m/>
    <m/>
    <n v="0"/>
    <m/>
    <m/>
    <n v="0"/>
    <m/>
    <m/>
    <n v="0"/>
    <n v="223"/>
    <n v="245"/>
    <n v="468"/>
    <n v="40"/>
  </r>
  <r>
    <n v="1970"/>
    <s v="2/23/2020"/>
    <n v="932"/>
    <x v="902"/>
    <x v="0"/>
    <s v="Al Cadaala "/>
    <n v="2014"/>
    <s v="Somali"/>
    <s v="APEUHA"/>
    <s v="H/Dhexe"/>
    <s v="Private"/>
    <s v="Rent"/>
    <s v="Ciise Abdi "/>
    <x v="5"/>
    <x v="0"/>
    <x v="0"/>
    <n v="615194672"/>
    <s v="ABUUPSS@gmail.com"/>
    <n v="0"/>
    <s v="Liibaan Muuse Xaan "/>
    <s v="Male"/>
    <m/>
    <n v="619012255"/>
    <s v="Suldaanliiban65@gmial."/>
    <n v="9"/>
    <n v="6"/>
    <s v="4x4"/>
    <n v="1"/>
    <s v="3x3"/>
    <n v="1"/>
    <n v="1"/>
    <n v="0"/>
    <n v="10"/>
    <n v="7"/>
    <n v="7"/>
    <n v="0"/>
    <n v="1"/>
    <n v="1"/>
    <n v="0"/>
    <n v="1"/>
    <n v="0"/>
    <n v="1"/>
    <n v="1"/>
    <n v="1"/>
    <n v="0"/>
    <s v="Team 7"/>
    <m/>
    <n v="8"/>
    <n v="16"/>
    <n v="24"/>
    <n v="25"/>
    <n v="8"/>
    <n v="33"/>
    <n v="17"/>
    <n v="5"/>
    <n v="22"/>
    <n v="6"/>
    <n v="16"/>
    <n v="22"/>
    <n v="11"/>
    <n v="7"/>
    <n v="18"/>
    <n v="7"/>
    <n v="9"/>
    <n v="16"/>
    <n v="11"/>
    <n v="10"/>
    <n v="21"/>
    <n v="15"/>
    <n v="16"/>
    <n v="31"/>
    <m/>
    <m/>
    <n v="0"/>
    <m/>
    <m/>
    <n v="0"/>
    <m/>
    <m/>
    <n v="0"/>
    <m/>
    <m/>
    <n v="0"/>
    <n v="100"/>
    <n v="87"/>
    <n v="187"/>
    <n v="53"/>
  </r>
  <r>
    <n v="1971"/>
    <s v="2/23/2020"/>
    <n v="933"/>
    <x v="903"/>
    <x v="0"/>
    <s v="Safe"/>
    <n v="2017"/>
    <s v="Somali"/>
    <s v="SAFE"/>
    <s v="H/Dhexe"/>
    <s v="Private"/>
    <s v="Rent"/>
    <s v="Suuqbacaad"/>
    <x v="8"/>
    <x v="0"/>
    <x v="0"/>
    <n v="615885949"/>
    <s v="No"/>
    <s v="No"/>
    <s v="Abdulkadir Hassan Mohamud"/>
    <s v="Male"/>
    <m/>
    <n v="615885949"/>
    <s v="abdukadir17@gmail.com"/>
    <n v="12"/>
    <n v="9"/>
    <s v="4*4"/>
    <n v="2"/>
    <s v="4*3"/>
    <n v="4"/>
    <n v="2"/>
    <n v="2"/>
    <n v="24"/>
    <n v="15"/>
    <n v="15"/>
    <n v="0"/>
    <n v="2"/>
    <n v="2"/>
    <n v="0"/>
    <n v="2"/>
    <n v="0"/>
    <n v="2"/>
    <n v="2"/>
    <n v="2"/>
    <n v="0"/>
    <s v="Team 13"/>
    <m/>
    <m/>
    <m/>
    <n v="0"/>
    <m/>
    <m/>
    <n v="0"/>
    <n v="20"/>
    <n v="12"/>
    <n v="32"/>
    <n v="23"/>
    <n v="7"/>
    <n v="30"/>
    <n v="17"/>
    <n v="22"/>
    <n v="39"/>
    <n v="24"/>
    <n v="13"/>
    <n v="37"/>
    <n v="17"/>
    <n v="16"/>
    <n v="33"/>
    <n v="23"/>
    <n v="21"/>
    <n v="44"/>
    <m/>
    <m/>
    <n v="0"/>
    <m/>
    <m/>
    <n v="0"/>
    <m/>
    <m/>
    <n v="0"/>
    <m/>
    <m/>
    <n v="0"/>
    <n v="124"/>
    <n v="91"/>
    <n v="215"/>
    <n v="29"/>
  </r>
  <r>
    <n v="1972"/>
    <s v="2/23/2020"/>
    <n v="934"/>
    <x v="904"/>
    <x v="0"/>
    <s v="Safe"/>
    <n v="2016"/>
    <s v="Somali"/>
    <s v="SAFE"/>
    <s v="H/Dhexe/Sare"/>
    <s v="Private"/>
    <s v="Rent"/>
    <s v="Sh Aadan dheere"/>
    <x v="10"/>
    <x v="0"/>
    <x v="0"/>
    <n v="615962487"/>
    <s v="nuur7758@gamil.com"/>
    <s v="No"/>
    <s v="Axmed Nuur Cali Abuujar"/>
    <s v="Male"/>
    <m/>
    <n v="615962487"/>
    <s v="nuir7758@gmail.com"/>
    <n v="7"/>
    <n v="4"/>
    <s v="5Ã—5"/>
    <n v="1"/>
    <s v="5Ã—5"/>
    <n v="2"/>
    <n v="1"/>
    <n v="1"/>
    <n v="1"/>
    <n v="7"/>
    <n v="7"/>
    <n v="0"/>
    <n v="2"/>
    <n v="2"/>
    <n v="0"/>
    <n v="1"/>
    <n v="0"/>
    <n v="1"/>
    <n v="0"/>
    <n v="0"/>
    <n v="0"/>
    <s v="Team 8"/>
    <m/>
    <m/>
    <m/>
    <n v="0"/>
    <m/>
    <m/>
    <n v="0"/>
    <n v="16"/>
    <n v="18"/>
    <n v="34"/>
    <m/>
    <m/>
    <n v="0"/>
    <n v="14"/>
    <n v="14"/>
    <n v="28"/>
    <n v="6"/>
    <n v="10"/>
    <n v="16"/>
    <m/>
    <m/>
    <n v="0"/>
    <n v="7"/>
    <n v="8"/>
    <n v="15"/>
    <n v="1"/>
    <n v="14"/>
    <n v="15"/>
    <m/>
    <m/>
    <n v="0"/>
    <m/>
    <m/>
    <n v="0"/>
    <m/>
    <m/>
    <n v="0"/>
    <n v="44"/>
    <n v="64"/>
    <n v="108"/>
    <n v="54"/>
  </r>
  <r>
    <n v="1974"/>
    <s v="2/23/2020"/>
    <n v="936"/>
    <x v="905"/>
    <x v="0"/>
    <s v="Iftiin"/>
    <n v="2019"/>
    <s v="Somali"/>
    <s v=" Not Available"/>
    <s v="Hoose"/>
    <s v="Public"/>
    <s v="Owned by School"/>
    <s v="bananey"/>
    <x v="28"/>
    <x v="4"/>
    <x v="2"/>
    <n v="615895575"/>
    <s v="maya"/>
    <s v="maya"/>
    <s v="Maxamuud Iftiin Xajiin"/>
    <s v="Male"/>
    <m/>
    <n v="615895575"/>
    <s v="xajiin6@gmail.com"/>
    <n v="6"/>
    <n v="5"/>
    <s v="7Ã—6"/>
    <n v="1"/>
    <s v="7Ã—6"/>
    <n v="1"/>
    <n v="1"/>
    <n v="0"/>
    <n v="10"/>
    <n v="7"/>
    <n v="5"/>
    <n v="2"/>
    <n v="7"/>
    <n v="5"/>
    <n v="2"/>
    <n v="0"/>
    <n v="0"/>
    <n v="0"/>
    <n v="1"/>
    <n v="1"/>
    <n v="0"/>
    <s v="JL Team 13"/>
    <s v="Ardayda qaar weey maqnaayeen dugsiga meeysan joogin_x000a_Dugsiga wuxuu ku egyahay ilaa fasalka 4aad ee dugsiga hoose._x000a_"/>
    <n v="9"/>
    <n v="15"/>
    <n v="24"/>
    <n v="10"/>
    <n v="14"/>
    <n v="24"/>
    <n v="6"/>
    <n v="2"/>
    <n v="8"/>
    <n v="5"/>
    <n v="6"/>
    <n v="11"/>
    <m/>
    <m/>
    <n v="0"/>
    <m/>
    <m/>
    <n v="0"/>
    <m/>
    <m/>
    <n v="0"/>
    <m/>
    <m/>
    <n v="0"/>
    <m/>
    <m/>
    <n v="0"/>
    <m/>
    <m/>
    <n v="0"/>
    <m/>
    <m/>
    <n v="0"/>
    <m/>
    <m/>
    <n v="0"/>
    <n v="30"/>
    <n v="37"/>
    <n v="67"/>
    <n v="24"/>
  </r>
  <r>
    <n v="1975"/>
    <s v="2/23/2020"/>
    <n v="937"/>
    <x v="906"/>
    <x v="0"/>
    <s v="SEFE"/>
    <n v="2018"/>
    <s v="Somali"/>
    <s v="SAFE"/>
    <s v="H/Dhexe/Sare"/>
    <s v="Private"/>
    <s v="Rent"/>
    <s v="Gubadley"/>
    <x v="10"/>
    <x v="0"/>
    <x v="0"/>
    <n v="618363490"/>
    <s v="Al burhan141@gmail.com"/>
    <s v="No"/>
    <s v="Sharif Axmed neyrow"/>
    <s v="Male"/>
    <m/>
    <n v="615720239"/>
    <s v="Neylow141@gmail.com"/>
    <n v="6"/>
    <n v="4"/>
    <s v="4Ã—4"/>
    <n v="1"/>
    <s v="3Ã—3"/>
    <n v="0"/>
    <n v="0"/>
    <n v="0"/>
    <n v="0"/>
    <n v="7"/>
    <n v="7"/>
    <n v="0"/>
    <n v="2"/>
    <n v="2"/>
    <n v="0"/>
    <n v="1"/>
    <n v="0"/>
    <n v="1"/>
    <n v="0"/>
    <n v="0"/>
    <n v="0"/>
    <s v="Team 8"/>
    <m/>
    <n v="4"/>
    <n v="1"/>
    <n v="5"/>
    <m/>
    <m/>
    <n v="0"/>
    <n v="9"/>
    <n v="17"/>
    <n v="26"/>
    <n v="8"/>
    <n v="3"/>
    <n v="11"/>
    <n v="4"/>
    <n v="4"/>
    <n v="8"/>
    <m/>
    <m/>
    <n v="0"/>
    <n v="2"/>
    <n v="2"/>
    <n v="4"/>
    <n v="4"/>
    <n v="5"/>
    <n v="9"/>
    <m/>
    <m/>
    <n v="0"/>
    <m/>
    <m/>
    <n v="0"/>
    <n v="1"/>
    <n v="3"/>
    <n v="4"/>
    <m/>
    <m/>
    <n v="0"/>
    <n v="32"/>
    <n v="35"/>
    <n v="67"/>
    <n v="39"/>
  </r>
  <r>
    <n v="1976"/>
    <s v="2/23/2020"/>
    <n v="938"/>
    <x v="907"/>
    <x v="0"/>
    <s v="Imaamu Maalik Foundation"/>
    <n v="2007"/>
    <s v="Somali"/>
    <s v="FPENS"/>
    <s v="H/Dhexe/Sare"/>
    <s v="Private"/>
    <s v="Rent"/>
    <s v="Km 13"/>
    <x v="2"/>
    <x v="0"/>
    <x v="0"/>
    <n v="615180358"/>
    <s v="None"/>
    <s v="None"/>
    <s v="Cabdullahi Xuseen Warsame"/>
    <s v="Male"/>
    <m/>
    <n v="615986360"/>
    <s v="None"/>
    <n v="9"/>
    <n v="7"/>
    <s v="7*5"/>
    <n v="2"/>
    <s v="7*5"/>
    <n v="5"/>
    <n v="4"/>
    <n v="1"/>
    <n v="21"/>
    <n v="15"/>
    <n v="15"/>
    <n v="0"/>
    <n v="4"/>
    <n v="4"/>
    <n v="0"/>
    <n v="1"/>
    <n v="0"/>
    <n v="1"/>
    <n v="1"/>
    <n v="1"/>
    <n v="0"/>
    <s v="Team 3"/>
    <m/>
    <n v="13"/>
    <n v="6"/>
    <n v="19"/>
    <n v="10"/>
    <n v="6"/>
    <n v="16"/>
    <n v="13"/>
    <n v="6"/>
    <n v="19"/>
    <n v="16"/>
    <n v="8"/>
    <n v="24"/>
    <n v="10"/>
    <n v="13"/>
    <n v="23"/>
    <n v="17"/>
    <n v="9"/>
    <n v="26"/>
    <n v="33"/>
    <n v="11"/>
    <n v="44"/>
    <n v="26"/>
    <n v="18"/>
    <n v="44"/>
    <n v="17"/>
    <n v="16"/>
    <n v="33"/>
    <n v="15"/>
    <n v="7"/>
    <n v="22"/>
    <n v="17"/>
    <n v="9"/>
    <n v="26"/>
    <n v="12"/>
    <n v="11"/>
    <n v="23"/>
    <n v="199"/>
    <n v="120"/>
    <n v="319"/>
    <n v="44"/>
  </r>
  <r>
    <n v="1977"/>
    <s v="2/23/2020"/>
    <n v="939"/>
    <x v="908"/>
    <x v="0"/>
    <s v="Safe"/>
    <n v="2016"/>
    <s v="Somali,English"/>
    <s v="SAFE"/>
    <s v="H/Dhexe/Sare"/>
    <s v="Private"/>
    <s v="Rent"/>
    <s v="Godey cocacola"/>
    <x v="8"/>
    <x v="0"/>
    <x v="0"/>
    <n v="619688480"/>
    <s v="No"/>
    <s v="No"/>
    <s v="Jamal Shekh Yusuf Mursal"/>
    <s v="Male"/>
    <m/>
    <n v="615719343"/>
    <s v="Non"/>
    <n v="7"/>
    <n v="5"/>
    <s v="4*3"/>
    <n v="2"/>
    <s v="3*2"/>
    <n v="2"/>
    <n v="1"/>
    <n v="1"/>
    <n v="13"/>
    <n v="11"/>
    <n v="10"/>
    <n v="1"/>
    <n v="2"/>
    <n v="2"/>
    <n v="0"/>
    <n v="1"/>
    <n v="0"/>
    <n v="1"/>
    <n v="1"/>
    <n v="1"/>
    <n v="0"/>
    <s v="Team 13"/>
    <m/>
    <m/>
    <m/>
    <n v="0"/>
    <m/>
    <m/>
    <n v="0"/>
    <n v="19"/>
    <n v="5"/>
    <n v="24"/>
    <m/>
    <m/>
    <n v="0"/>
    <n v="21"/>
    <n v="2"/>
    <n v="23"/>
    <n v="21"/>
    <n v="7"/>
    <n v="28"/>
    <m/>
    <m/>
    <n v="0"/>
    <n v="11"/>
    <n v="3"/>
    <n v="14"/>
    <n v="8"/>
    <n v="0"/>
    <n v="8"/>
    <m/>
    <m/>
    <n v="0"/>
    <m/>
    <m/>
    <n v="0"/>
    <n v="5"/>
    <n v="2"/>
    <n v="7"/>
    <n v="85"/>
    <n v="19"/>
    <n v="104"/>
    <n v="25"/>
  </r>
  <r>
    <n v="1978"/>
    <s v="2/23/2020"/>
    <n v="940"/>
    <x v="909"/>
    <x v="0"/>
    <s v="Degcadey "/>
    <n v="2017"/>
    <s v="Somali"/>
    <s v="Dawladda"/>
    <s v="Hoose"/>
    <s v="Public"/>
    <s v="Government Property"/>
    <s v="Degcadey"/>
    <x v="27"/>
    <x v="3"/>
    <x v="2"/>
    <n v="619716217"/>
    <s v="N/A"/>
    <s v="N/A"/>
    <s v="bunow abdullahi abdi "/>
    <s v="Male"/>
    <m/>
    <n v="619716217"/>
    <s v="n/a"/>
    <n v="4"/>
    <n v="3"/>
    <s v="4*4"/>
    <n v="1"/>
    <s v="5*4"/>
    <n v="0"/>
    <n v="0"/>
    <n v="0"/>
    <n v="7"/>
    <n v="6"/>
    <n v="4"/>
    <n v="2"/>
    <n v="1"/>
    <n v="1"/>
    <n v="0"/>
    <n v="0"/>
    <n v="0"/>
    <n v="0"/>
    <n v="1"/>
    <n v="1"/>
    <n v="0"/>
    <s v="JL Team 6"/>
    <s v="isguulkan waxa uu ku yalaa mal tula ah oo aan lahayn biyo iyo guranto , waxaa ka oo ka cabanayaa mushaar la,aan macalin "/>
    <n v="44"/>
    <n v="51"/>
    <n v="95"/>
    <n v="47"/>
    <n v="38"/>
    <n v="85"/>
    <n v="24"/>
    <n v="19"/>
    <n v="43"/>
    <m/>
    <m/>
    <n v="0"/>
    <m/>
    <m/>
    <n v="0"/>
    <m/>
    <m/>
    <n v="0"/>
    <m/>
    <m/>
    <n v="0"/>
    <m/>
    <m/>
    <n v="0"/>
    <m/>
    <m/>
    <n v="0"/>
    <m/>
    <m/>
    <n v="0"/>
    <m/>
    <m/>
    <n v="0"/>
    <m/>
    <m/>
    <n v="0"/>
    <n v="115"/>
    <n v="108"/>
    <n v="223"/>
    <n v="59"/>
  </r>
  <r>
    <n v="1979"/>
    <s v="2/23/2020"/>
    <n v="941"/>
    <x v="910"/>
    <x v="0"/>
    <s v="HIRDA"/>
    <n v="2018"/>
    <s v="Somali"/>
    <s v="Public schools"/>
    <s v="Hoose"/>
    <s v="Public"/>
    <s v="Government Property"/>
    <s v="Kabasa"/>
    <x v="31"/>
    <x v="4"/>
    <x v="2"/>
    <n v="619418746"/>
    <s v="No"/>
    <s v="No"/>
    <s v="Timira Mohamed Ibrahim"/>
    <s v="Male"/>
    <m/>
    <n v="619418746"/>
    <s v="No"/>
    <n v="6"/>
    <n v="4"/>
    <s v="6Ã—8"/>
    <n v="0"/>
    <n v="0"/>
    <n v="2"/>
    <n v="1"/>
    <n v="1"/>
    <n v="5"/>
    <n v="4"/>
    <n v="4"/>
    <n v="0"/>
    <n v="1"/>
    <n v="0"/>
    <n v="1"/>
    <n v="0"/>
    <n v="0"/>
    <n v="0"/>
    <n v="1"/>
    <n v="1"/>
    <n v="0"/>
    <s v="JL Team 14"/>
    <s v="Dugsiga aad ayuu u dayaacanyahay. Biyo malaha, masqulo malaha, macallimiita mushaar malaha. "/>
    <n v="28"/>
    <n v="22"/>
    <n v="50"/>
    <n v="14"/>
    <n v="3"/>
    <n v="17"/>
    <n v="4"/>
    <n v="11"/>
    <n v="15"/>
    <m/>
    <m/>
    <n v="0"/>
    <m/>
    <m/>
    <n v="0"/>
    <m/>
    <m/>
    <n v="0"/>
    <m/>
    <m/>
    <n v="0"/>
    <m/>
    <m/>
    <n v="0"/>
    <m/>
    <m/>
    <n v="0"/>
    <m/>
    <m/>
    <n v="0"/>
    <m/>
    <m/>
    <n v="0"/>
    <m/>
    <m/>
    <n v="0"/>
    <n v="46"/>
    <n v="36"/>
    <n v="82"/>
    <n v="25"/>
  </r>
  <r>
    <n v="1980"/>
    <s v="2/23/2020"/>
    <n v="942"/>
    <x v="911"/>
    <x v="0"/>
    <s v="No"/>
    <n v="1996"/>
    <s v="Somali"/>
    <s v=" Not Available"/>
    <s v="H/Dhexe"/>
    <s v="Public"/>
    <s v="Owned by School"/>
    <s v="Busaar"/>
    <x v="32"/>
    <x v="4"/>
    <x v="2"/>
    <n v="615715422"/>
    <s v="No"/>
    <s v="No"/>
    <s v="Abdi Maalim Adan"/>
    <s v="Male"/>
    <m/>
    <n v="615715422"/>
    <s v="No"/>
    <n v="7"/>
    <n v="6"/>
    <s v="5mx5m"/>
    <n v="1"/>
    <s v="5mx5m"/>
    <n v="5"/>
    <n v="3"/>
    <n v="2"/>
    <n v="8"/>
    <n v="6"/>
    <n v="5"/>
    <n v="1"/>
    <n v="1"/>
    <n v="1"/>
    <n v="0"/>
    <n v="0"/>
    <n v="0"/>
    <n v="0"/>
    <n v="1"/>
    <n v="1"/>
    <n v="0"/>
    <s v="JL Team 16"/>
    <s v="Three classrooms are very old and are pending to collapse._x000a_There was no class eight pupils in this school._x000a_Pupils in.class one and two were sited on the floor._x000a_New syllabus books not received"/>
    <n v="21"/>
    <n v="27"/>
    <n v="48"/>
    <n v="18"/>
    <n v="20"/>
    <n v="38"/>
    <n v="20"/>
    <n v="13"/>
    <n v="33"/>
    <n v="19"/>
    <n v="16"/>
    <n v="35"/>
    <n v="16"/>
    <n v="11"/>
    <n v="27"/>
    <n v="15"/>
    <n v="9"/>
    <n v="24"/>
    <n v="12"/>
    <n v="5"/>
    <n v="17"/>
    <m/>
    <m/>
    <n v="0"/>
    <m/>
    <m/>
    <n v="0"/>
    <m/>
    <m/>
    <n v="0"/>
    <m/>
    <m/>
    <n v="0"/>
    <m/>
    <m/>
    <n v="0"/>
    <n v="121"/>
    <n v="101"/>
    <n v="222"/>
    <n v="58"/>
  </r>
  <r>
    <n v="1981"/>
    <s v="2/23/2020"/>
    <n v="943"/>
    <x v="912"/>
    <x v="0"/>
    <s v="FASE"/>
    <n v="2016"/>
    <s v="Somali"/>
    <s v="SAFE"/>
    <s v="H/Dhexe/Sare"/>
    <s v="Public"/>
    <s v="Rent"/>
    <s v="Wajeer"/>
    <x v="10"/>
    <x v="0"/>
    <x v="0"/>
    <n v="612448804"/>
    <s v="No"/>
    <s v="No"/>
    <s v="Mahad Ibraahim Cali"/>
    <s v="Male"/>
    <m/>
    <n v="618657195"/>
    <s v="Mahadguuraaye1@gamil.com"/>
    <n v="8"/>
    <n v="5"/>
    <s v="5Ã—4"/>
    <n v="1"/>
    <s v="4Ã—4"/>
    <n v="1"/>
    <n v="1"/>
    <n v="0"/>
    <n v="0"/>
    <n v="6"/>
    <n v="6"/>
    <n v="0"/>
    <n v="2"/>
    <n v="2"/>
    <n v="0"/>
    <n v="1"/>
    <n v="0"/>
    <n v="1"/>
    <n v="0"/>
    <n v="0"/>
    <n v="0"/>
    <s v="Team 8"/>
    <m/>
    <m/>
    <m/>
    <n v="0"/>
    <m/>
    <m/>
    <n v="0"/>
    <n v="5"/>
    <n v="4"/>
    <n v="9"/>
    <n v="11"/>
    <n v="3"/>
    <n v="14"/>
    <n v="4"/>
    <n v="4"/>
    <n v="8"/>
    <n v="8"/>
    <n v="9"/>
    <n v="17"/>
    <m/>
    <m/>
    <n v="0"/>
    <n v="18"/>
    <n v="7"/>
    <n v="25"/>
    <m/>
    <m/>
    <n v="0"/>
    <n v="14"/>
    <n v="6"/>
    <n v="20"/>
    <n v="6"/>
    <n v="1"/>
    <n v="7"/>
    <m/>
    <m/>
    <n v="0"/>
    <n v="66"/>
    <n v="34"/>
    <n v="100"/>
    <n v="0"/>
  </r>
  <r>
    <n v="1982"/>
    <s v="2/23/2020"/>
    <n v="944"/>
    <x v="913"/>
    <x v="0"/>
    <s v="Aden santuur "/>
    <n v="2017"/>
    <s v="Somali"/>
    <s v="Dawladda"/>
    <s v="Hoose"/>
    <s v="Public"/>
    <s v="Government Property"/>
    <s v="Aden santuur"/>
    <x v="27"/>
    <x v="3"/>
    <x v="2"/>
    <n v="612323296"/>
    <s v="N/A"/>
    <s v="N/A"/>
    <s v="ali hussien aden "/>
    <s v="Male"/>
    <m/>
    <n v="612323296"/>
    <s v="n/a"/>
    <n v="4"/>
    <n v="3"/>
    <s v="4*5"/>
    <n v="1"/>
    <s v="5*5"/>
    <n v="0"/>
    <n v="0"/>
    <n v="0"/>
    <n v="5"/>
    <n v="5"/>
    <n v="3"/>
    <n v="2"/>
    <n v="1"/>
    <n v="1"/>
    <n v="0"/>
    <n v="0"/>
    <n v="0"/>
    <n v="0"/>
    <n v="1"/>
    <n v="1"/>
    <n v="0"/>
    <s v="JL Team 6"/>
    <s v="isguul kan waxa uu kuyalaa tulo mana laha musqulo iyo biyo  mida kale ee u racsan mahilaan mushaar "/>
    <n v="50"/>
    <n v="36"/>
    <n v="86"/>
    <n v="46"/>
    <n v="33"/>
    <n v="79"/>
    <n v="31"/>
    <n v="22"/>
    <n v="53"/>
    <m/>
    <m/>
    <n v="0"/>
    <m/>
    <m/>
    <n v="0"/>
    <m/>
    <m/>
    <n v="0"/>
    <m/>
    <m/>
    <n v="0"/>
    <m/>
    <m/>
    <n v="0"/>
    <m/>
    <m/>
    <n v="0"/>
    <m/>
    <m/>
    <n v="0"/>
    <m/>
    <m/>
    <n v="0"/>
    <m/>
    <m/>
    <n v="0"/>
    <n v="127"/>
    <n v="91"/>
    <n v="218"/>
    <n v="57"/>
  </r>
  <r>
    <n v="1983"/>
    <s v="2/23/2020"/>
    <n v="945"/>
    <x v="914"/>
    <x v="0"/>
    <s v="None"/>
    <n v="2018"/>
    <s v="Somali"/>
    <s v="SAFE"/>
    <s v="H/Dhexe/Sare"/>
    <s v="Private"/>
    <s v="Rent"/>
    <s v="Garasbahaley"/>
    <x v="4"/>
    <x v="0"/>
    <x v="0"/>
    <n v="612998947"/>
    <s v="None"/>
    <s v="None"/>
    <s v="Mohammed Ahmed mohamud"/>
    <s v="Male"/>
    <m/>
    <n v="612502457"/>
    <s v="None"/>
    <n v="8"/>
    <n v="7"/>
    <s v="4*4"/>
    <n v="1"/>
    <s v="4*3"/>
    <n v="1"/>
    <n v="1"/>
    <n v="0"/>
    <n v="12"/>
    <n v="8"/>
    <n v="8"/>
    <n v="0"/>
    <n v="2"/>
    <n v="2"/>
    <n v="0"/>
    <n v="1"/>
    <n v="1"/>
    <n v="0"/>
    <n v="1"/>
    <n v="1"/>
    <n v="0"/>
    <s v="Team 3"/>
    <m/>
    <n v="26"/>
    <n v="9"/>
    <n v="35"/>
    <n v="15"/>
    <n v="10"/>
    <n v="25"/>
    <n v="19"/>
    <n v="11"/>
    <n v="30"/>
    <n v="28"/>
    <n v="13"/>
    <n v="41"/>
    <n v="10"/>
    <n v="11"/>
    <n v="21"/>
    <n v="8"/>
    <n v="3"/>
    <n v="11"/>
    <n v="8"/>
    <n v="2"/>
    <n v="10"/>
    <m/>
    <m/>
    <n v="0"/>
    <n v="6"/>
    <n v="3"/>
    <n v="9"/>
    <m/>
    <m/>
    <n v="0"/>
    <n v="4"/>
    <n v="4"/>
    <n v="8"/>
    <m/>
    <m/>
    <n v="0"/>
    <n v="124"/>
    <n v="66"/>
    <n v="190"/>
    <n v="19"/>
  </r>
  <r>
    <n v="1984"/>
    <s v="2/23/2020"/>
    <n v="946"/>
    <x v="915"/>
    <x v="0"/>
    <s v="SEFE"/>
    <n v="2018"/>
    <s v="Somali"/>
    <s v="SAFE"/>
    <s v="H/Dhexe/Sare"/>
    <s v="Public"/>
    <s v="Rent"/>
    <s v="Nageyle"/>
    <x v="10"/>
    <x v="0"/>
    <x v="0"/>
    <n v="615033452"/>
    <s v="Moogesom@gmail.com"/>
    <s v="O"/>
    <s v="A ways Adam Maxamed"/>
    <s v="Male"/>
    <m/>
    <n v="615033452"/>
    <s v="Moogesom@gmail.com"/>
    <n v="7"/>
    <n v="5"/>
    <s v="4Ã—4"/>
    <n v="1"/>
    <s v="4Ã—2"/>
    <n v="1"/>
    <n v="1"/>
    <n v="0"/>
    <n v="0"/>
    <n v="8"/>
    <n v="6"/>
    <n v="2"/>
    <n v="4"/>
    <n v="2"/>
    <n v="2"/>
    <n v="1"/>
    <n v="0"/>
    <n v="1"/>
    <n v="0"/>
    <n v="0"/>
    <n v="0"/>
    <s v="Team 8"/>
    <m/>
    <n v="8"/>
    <n v="6"/>
    <n v="14"/>
    <n v="11"/>
    <n v="10"/>
    <n v="21"/>
    <m/>
    <m/>
    <n v="0"/>
    <n v="9"/>
    <n v="7"/>
    <n v="16"/>
    <m/>
    <m/>
    <n v="0"/>
    <n v="9"/>
    <n v="8"/>
    <n v="17"/>
    <m/>
    <m/>
    <n v="0"/>
    <n v="15"/>
    <n v="8"/>
    <n v="23"/>
    <m/>
    <m/>
    <n v="0"/>
    <n v="5"/>
    <n v="3"/>
    <n v="8"/>
    <n v="6"/>
    <n v="5"/>
    <n v="11"/>
    <m/>
    <m/>
    <n v="0"/>
    <n v="63"/>
    <n v="47"/>
    <n v="110"/>
    <n v="49"/>
  </r>
  <r>
    <n v="1985"/>
    <s v="2/23/2020"/>
    <n v="947"/>
    <x v="916"/>
    <x v="0"/>
    <s v="NGO"/>
    <n v="2017"/>
    <s v="Somali"/>
    <s v="Dawladda"/>
    <s v="Hoose"/>
    <s v="Public"/>
    <s v="Owned by School"/>
    <s v="Mardhisleey"/>
    <x v="30"/>
    <x v="4"/>
    <x v="2"/>
    <n v="616632777"/>
    <s v="Non"/>
    <s v="Non"/>
    <s v="Hire Cabdullahi Cali"/>
    <s v="Male"/>
    <m/>
    <n v="616632777"/>
    <s v="Non"/>
    <n v="5"/>
    <n v="2"/>
    <s v="8Ã—7"/>
    <n v="1"/>
    <s v="5Ã—4"/>
    <n v="2"/>
    <n v="1"/>
    <n v="1"/>
    <n v="6"/>
    <n v="3"/>
    <n v="3"/>
    <n v="0"/>
    <n v="1"/>
    <n v="1"/>
    <n v="0"/>
    <n v="1"/>
    <n v="0"/>
    <n v="1"/>
    <n v="1"/>
    <n v="1"/>
    <n v="0"/>
    <s v="JL Team 15"/>
    <s v="Dugsigan shurudihi waxba kadhiman wana dhaxdhaxaad wyxuna ku tala tuulo sida owged wuxu u bahanyahay in la sii dhiiro faliyo si caruurta gartay dada wax barasho ee ku nool tulada aay u helan waxbarasho"/>
    <n v="17"/>
    <n v="13"/>
    <n v="30"/>
    <n v="16"/>
    <n v="10"/>
    <n v="26"/>
    <n v="10"/>
    <n v="7"/>
    <n v="17"/>
    <m/>
    <m/>
    <n v="0"/>
    <m/>
    <m/>
    <n v="0"/>
    <m/>
    <m/>
    <n v="0"/>
    <m/>
    <m/>
    <n v="0"/>
    <m/>
    <m/>
    <n v="0"/>
    <m/>
    <m/>
    <n v="0"/>
    <m/>
    <m/>
    <n v="0"/>
    <m/>
    <m/>
    <n v="0"/>
    <m/>
    <m/>
    <n v="0"/>
    <n v="43"/>
    <n v="30"/>
    <n v="73"/>
    <n v="51"/>
  </r>
  <r>
    <n v="1986"/>
    <s v="2/23/2020"/>
    <n v="948"/>
    <x v="917"/>
    <x v="0"/>
    <s v="Tawakal "/>
    <n v="2016"/>
    <s v="Somali"/>
    <s v="FPENS"/>
    <s v="H/Dhexe"/>
    <s v="Private"/>
    <s v="Rent"/>
    <s v="Tabeelaha "/>
    <x v="4"/>
    <x v="0"/>
    <x v="0"/>
    <n v="619170004"/>
    <s v="Hope schools on e-mail.com"/>
    <s v="None"/>
    <s v="Mohammed Isxaaq Wiilow"/>
    <s v="Male"/>
    <m/>
    <n v="615086515"/>
    <s v="Mukeyle@gmail.com"/>
    <n v="10"/>
    <n v="9"/>
    <s v="5*5"/>
    <n v="1"/>
    <s v="4*3"/>
    <n v="4"/>
    <n v="3"/>
    <n v="1"/>
    <n v="15"/>
    <n v="9"/>
    <n v="9"/>
    <n v="0"/>
    <n v="2"/>
    <n v="2"/>
    <n v="0"/>
    <n v="2"/>
    <n v="0"/>
    <n v="2"/>
    <n v="2"/>
    <n v="2"/>
    <n v="0"/>
    <s v="Team 3"/>
    <m/>
    <n v="12"/>
    <n v="6"/>
    <n v="18"/>
    <n v="14"/>
    <n v="5"/>
    <n v="19"/>
    <n v="16"/>
    <n v="7"/>
    <n v="23"/>
    <n v="7"/>
    <n v="9"/>
    <n v="16"/>
    <n v="8"/>
    <n v="1"/>
    <n v="9"/>
    <n v="7"/>
    <n v="3"/>
    <n v="10"/>
    <n v="14"/>
    <n v="0"/>
    <n v="14"/>
    <n v="4"/>
    <n v="3"/>
    <n v="7"/>
    <m/>
    <m/>
    <n v="0"/>
    <m/>
    <m/>
    <n v="0"/>
    <m/>
    <m/>
    <n v="0"/>
    <m/>
    <m/>
    <n v="0"/>
    <n v="82"/>
    <n v="34"/>
    <n v="116"/>
    <n v="36"/>
  </r>
  <r>
    <n v="1989"/>
    <s v="2/23/2020"/>
    <n v="951"/>
    <x v="918"/>
    <x v="0"/>
    <s v="maya"/>
    <n v="2017"/>
    <s v="English"/>
    <s v=" Not Available"/>
    <s v="H/Dhexe"/>
    <s v="Private"/>
    <s v="Owned by School"/>
    <s v="calanley"/>
    <x v="26"/>
    <x v="3"/>
    <x v="2"/>
    <n v="616371891"/>
    <s v="maya"/>
    <s v="maya"/>
    <s v="Abdurahman mohamed cumar"/>
    <s v="Male"/>
    <m/>
    <n v="618765010"/>
    <s v="Apdallajesto1999@gmail.com"/>
    <n v="12"/>
    <n v="8"/>
    <s v="8*7"/>
    <n v="1"/>
    <s v="6*7"/>
    <n v="4"/>
    <n v="2"/>
    <n v="2"/>
    <n v="12"/>
    <n v="8"/>
    <n v="8"/>
    <n v="0"/>
    <n v="2"/>
    <n v="2"/>
    <n v="0"/>
    <n v="1"/>
    <n v="0"/>
    <n v="1"/>
    <n v="1"/>
    <n v="1"/>
    <n v="0"/>
    <s v="JL Team 2"/>
    <s v="Dugsiga waxaa dhistay dad deganka waxaa waqaf ula baxay dhulka qof deganka ah _x000a_school ma soo gaarin manhajka qaranka wuxuu dhiga manhajka kenya _x000a_"/>
    <n v="50"/>
    <n v="35"/>
    <n v="85"/>
    <n v="45"/>
    <n v="30"/>
    <n v="75"/>
    <n v="19"/>
    <n v="14"/>
    <n v="33"/>
    <n v="20"/>
    <n v="11"/>
    <n v="31"/>
    <m/>
    <m/>
    <n v="0"/>
    <m/>
    <m/>
    <n v="0"/>
    <m/>
    <m/>
    <n v="0"/>
    <m/>
    <m/>
    <n v="0"/>
    <m/>
    <m/>
    <n v="0"/>
    <m/>
    <m/>
    <n v="0"/>
    <m/>
    <m/>
    <n v="0"/>
    <m/>
    <m/>
    <n v="0"/>
    <n v="134"/>
    <n v="90"/>
    <n v="224"/>
    <n v="56"/>
  </r>
  <r>
    <n v="1990"/>
    <s v="2/23/2020"/>
    <n v="952"/>
    <x v="919"/>
    <x v="0"/>
    <s v="Maacahid Al mamuun"/>
    <n v="2014"/>
    <s v="Somali"/>
    <s v=" Not Available"/>
    <s v="H/Dhexe/Sare"/>
    <s v="Private"/>
    <s v="Rent"/>
    <s v="Sona key"/>
    <x v="4"/>
    <x v="0"/>
    <x v="0"/>
    <n v="612908181"/>
    <s v="Almamuun@gmail.com"/>
    <s v="None"/>
    <s v="Farxan Xirsi Colow"/>
    <s v="Male"/>
    <m/>
    <n v="618641995"/>
    <s v="Coloow1995@gmail.com"/>
    <n v="7"/>
    <n v="6"/>
    <s v="5*4"/>
    <n v="1"/>
    <s v="3*2"/>
    <n v="2"/>
    <n v="1"/>
    <n v="1"/>
    <n v="14"/>
    <n v="11"/>
    <n v="11"/>
    <n v="0"/>
    <n v="1"/>
    <n v="1"/>
    <n v="0"/>
    <n v="1"/>
    <n v="0"/>
    <n v="1"/>
    <n v="1"/>
    <n v="1"/>
    <n v="0"/>
    <s v="Team 3"/>
    <m/>
    <n v="14"/>
    <n v="1"/>
    <n v="15"/>
    <n v="3"/>
    <n v="7"/>
    <n v="10"/>
    <n v="9"/>
    <n v="6"/>
    <n v="15"/>
    <n v="12"/>
    <n v="13"/>
    <n v="25"/>
    <n v="8"/>
    <n v="6"/>
    <n v="14"/>
    <n v="13"/>
    <n v="13"/>
    <n v="26"/>
    <n v="18"/>
    <n v="9"/>
    <n v="27"/>
    <n v="23"/>
    <n v="16"/>
    <n v="39"/>
    <n v="11"/>
    <n v="7"/>
    <n v="18"/>
    <m/>
    <m/>
    <n v="0"/>
    <n v="18"/>
    <n v="13"/>
    <n v="31"/>
    <n v="12"/>
    <n v="12"/>
    <n v="24"/>
    <n v="141"/>
    <n v="103"/>
    <n v="244"/>
    <n v="35"/>
  </r>
  <r>
    <n v="1991"/>
    <s v="2/23/2020"/>
    <n v="953"/>
    <x v="920"/>
    <x v="0"/>
    <n v="0"/>
    <n v="2016"/>
    <s v="Somali"/>
    <s v="Dawladda"/>
    <s v="H/Dhexe/Sare"/>
    <s v="Public"/>
    <s v="Government Property"/>
    <s v="Kambooni"/>
    <x v="34"/>
    <x v="3"/>
    <x v="2"/>
    <n v="615971961"/>
    <n v="0"/>
    <n v="0"/>
    <s v="Abdi sanbur harun"/>
    <s v="Male"/>
    <m/>
    <n v="615971961"/>
    <n v="0"/>
    <n v="9"/>
    <n v="5"/>
    <s v="8Ã—5"/>
    <n v="1"/>
    <s v="8Ã—5"/>
    <n v="3"/>
    <n v="2"/>
    <n v="1"/>
    <n v="4"/>
    <n v="4"/>
    <n v="4"/>
    <n v="0"/>
    <n v="4"/>
    <n v="4"/>
    <n v="0"/>
    <n v="0"/>
    <n v="0"/>
    <n v="0"/>
    <n v="0"/>
    <n v="0"/>
    <n v="0"/>
    <s v="JL Team 7"/>
    <s v="Dugsiga hoose dhexe ee kambooni waxaa maamula wasaarada waxbarashada Iyo taclinta sare,dhismaha dugsiga waa mid aad u qurax badan."/>
    <m/>
    <m/>
    <n v="0"/>
    <n v="39"/>
    <n v="23"/>
    <n v="62"/>
    <m/>
    <m/>
    <n v="0"/>
    <m/>
    <m/>
    <n v="0"/>
    <m/>
    <m/>
    <n v="0"/>
    <m/>
    <m/>
    <n v="0"/>
    <m/>
    <m/>
    <n v="0"/>
    <m/>
    <m/>
    <n v="0"/>
    <m/>
    <m/>
    <n v="0"/>
    <m/>
    <m/>
    <n v="0"/>
    <m/>
    <m/>
    <n v="0"/>
    <m/>
    <m/>
    <n v="0"/>
    <n v="39"/>
    <n v="23"/>
    <n v="62"/>
    <n v="59"/>
  </r>
  <r>
    <n v="1992"/>
    <s v="2/23/2020"/>
    <n v="954"/>
    <x v="921"/>
    <x v="0"/>
    <s v="Buraa "/>
    <n v="1993"/>
    <s v="Somali"/>
    <s v=" Not Available"/>
    <s v="H/Dhexe"/>
    <s v="Private"/>
    <s v="Government Property"/>
    <s v="Buraa"/>
    <x v="33"/>
    <x v="4"/>
    <x v="2"/>
    <n v="613553456"/>
    <s v="Laari658@gmail.com"/>
    <s v="N/A"/>
    <s v="Abdullahi bashir kasim"/>
    <s v="Male"/>
    <m/>
    <n v="613553456"/>
    <s v="Laari658@gmail.com"/>
    <n v="12"/>
    <n v="8"/>
    <s v="6/8"/>
    <n v="1"/>
    <s v="6/5"/>
    <n v="3"/>
    <n v="2"/>
    <n v="1"/>
    <n v="6"/>
    <n v="6"/>
    <n v="6"/>
    <n v="0"/>
    <n v="1"/>
    <n v="1"/>
    <n v="0"/>
    <n v="0"/>
    <n v="0"/>
    <n v="0"/>
    <n v="0"/>
    <n v="0"/>
    <n v="0"/>
    <s v="JL Team 11"/>
    <s v="Dugsigan malahan fasalka 7aad iyo 8aad  qolalka ilaa 2 waa burbursanyihin."/>
    <n v="17"/>
    <n v="10"/>
    <n v="27"/>
    <n v="3"/>
    <n v="15"/>
    <n v="18"/>
    <n v="2"/>
    <n v="13"/>
    <n v="15"/>
    <n v="7"/>
    <n v="4"/>
    <n v="11"/>
    <n v="10"/>
    <n v="4"/>
    <n v="14"/>
    <n v="7"/>
    <n v="5"/>
    <n v="12"/>
    <m/>
    <m/>
    <n v="0"/>
    <m/>
    <m/>
    <n v="0"/>
    <m/>
    <m/>
    <n v="0"/>
    <m/>
    <m/>
    <n v="0"/>
    <m/>
    <m/>
    <n v="0"/>
    <m/>
    <m/>
    <n v="0"/>
    <n v="46"/>
    <n v="51"/>
    <n v="97"/>
    <n v="40"/>
  </r>
  <r>
    <n v="1993"/>
    <s v="2/23/2020"/>
    <n v="955"/>
    <x v="922"/>
    <x v="0"/>
    <n v="0"/>
    <n v="2015"/>
    <s v="Somali"/>
    <s v="Dawladda"/>
    <s v="H/Dhexe/Sare"/>
    <s v="Public"/>
    <s v="Government Property"/>
    <s v="Burgaabo"/>
    <x v="34"/>
    <x v="3"/>
    <x v="2"/>
    <n v="619822827"/>
    <n v="0"/>
    <n v="0"/>
    <s v="Mahamed Abdi ibrahim"/>
    <s v="Male"/>
    <m/>
    <n v="619822827"/>
    <n v="0"/>
    <n v="8"/>
    <n v="6"/>
    <s v="5Ã—4"/>
    <n v="1"/>
    <s v="5Ã—4"/>
    <n v="1"/>
    <n v="1"/>
    <n v="0"/>
    <n v="5"/>
    <n v="5"/>
    <n v="4"/>
    <n v="1"/>
    <n v="5"/>
    <n v="4"/>
    <n v="1"/>
    <n v="0"/>
    <n v="0"/>
    <n v="0"/>
    <n v="0"/>
    <n v="0"/>
    <n v="0"/>
    <s v="JL Team 7"/>
    <s v="Dugsiga hoose dhexe ee buurgaabo waxa gacanta kuhaayo wasaarada waxbarashada,dugsigani waxa kamuqdo burbur waxuna u bahanyahay dhismo cusub iyo dayactir fasalada hada jira,sido kale kumafilno ardayda fasalada."/>
    <m/>
    <m/>
    <n v="0"/>
    <m/>
    <m/>
    <n v="0"/>
    <n v="37"/>
    <n v="28"/>
    <n v="65"/>
    <m/>
    <m/>
    <n v="0"/>
    <m/>
    <m/>
    <n v="0"/>
    <m/>
    <m/>
    <n v="0"/>
    <m/>
    <m/>
    <n v="0"/>
    <m/>
    <m/>
    <n v="0"/>
    <m/>
    <m/>
    <n v="0"/>
    <m/>
    <m/>
    <n v="0"/>
    <m/>
    <m/>
    <n v="0"/>
    <m/>
    <m/>
    <n v="0"/>
    <n v="37"/>
    <n v="28"/>
    <n v="65"/>
    <n v="68"/>
  </r>
  <r>
    <n v="1994"/>
    <s v="2/23/2020"/>
    <n v="956"/>
    <x v="923"/>
    <x v="0"/>
    <n v="0"/>
    <n v="2014"/>
    <s v="Somali"/>
    <s v="Dawladda"/>
    <s v="H/Dhexe"/>
    <s v="Public"/>
    <s v="Government Property"/>
    <s v="Kudhaa"/>
    <x v="34"/>
    <x v="3"/>
    <x v="2"/>
    <n v="616270636"/>
    <n v="0"/>
    <n v="0"/>
    <s v="Mahamed Ahmed hussein"/>
    <s v="Male"/>
    <m/>
    <n v="616270636"/>
    <n v="0"/>
    <n v="8"/>
    <n v="5"/>
    <s v="8Ã—5"/>
    <n v="1"/>
    <s v="8Ã—5"/>
    <n v="2"/>
    <n v="1"/>
    <n v="1"/>
    <n v="6"/>
    <n v="6"/>
    <n v="6"/>
    <n v="0"/>
    <n v="6"/>
    <n v="6"/>
    <n v="0"/>
    <n v="0"/>
    <n v="0"/>
    <n v="0"/>
    <n v="0"/>
    <n v="0"/>
    <n v="0"/>
    <s v="JL Team 7"/>
    <s v="Dugsiga hoose dhexe ee Kudha waxa mamulaha wasaarada waxbarashada Iyo taclinta sare,dhismaha dugsiga waxa ka muuqdo but but waxuna u bahanyahay in la habeeyo."/>
    <m/>
    <m/>
    <n v="0"/>
    <m/>
    <m/>
    <n v="0"/>
    <m/>
    <m/>
    <n v="0"/>
    <n v="23"/>
    <n v="19"/>
    <n v="42"/>
    <m/>
    <m/>
    <n v="0"/>
    <m/>
    <m/>
    <n v="0"/>
    <m/>
    <m/>
    <n v="0"/>
    <m/>
    <m/>
    <n v="0"/>
    <m/>
    <m/>
    <n v="0"/>
    <m/>
    <m/>
    <n v="0"/>
    <m/>
    <m/>
    <n v="0"/>
    <m/>
    <m/>
    <n v="0"/>
    <n v="23"/>
    <n v="19"/>
    <n v="42"/>
    <n v="57"/>
  </r>
  <r>
    <n v="1995"/>
    <s v="2/23/2020"/>
    <n v="957"/>
    <x v="924"/>
    <x v="0"/>
    <n v="0"/>
    <n v="2016"/>
    <s v="Somali"/>
    <s v="Dawladda"/>
    <s v="H/Dhexe"/>
    <s v="Public"/>
    <s v="Government Property"/>
    <s v="Hosingo"/>
    <x v="34"/>
    <x v="3"/>
    <x v="2"/>
    <n v="615308539"/>
    <n v="0"/>
    <n v="0"/>
    <s v="Ahmed Sheikh hussein"/>
    <s v="Male"/>
    <m/>
    <n v="615308539"/>
    <n v="0"/>
    <n v="13"/>
    <n v="9"/>
    <s v="8Ã—5"/>
    <n v="1"/>
    <s v="8Ã—5"/>
    <n v="3"/>
    <n v="2"/>
    <n v="1"/>
    <n v="7"/>
    <n v="7"/>
    <n v="7"/>
    <n v="0"/>
    <n v="7"/>
    <n v="7"/>
    <n v="0"/>
    <n v="0"/>
    <n v="0"/>
    <n v="0"/>
    <n v="0"/>
    <n v="0"/>
    <n v="0"/>
    <s v="JL Team 7"/>
    <s v="Dugsiga hoose dhexe ee hosingo waxaa gacanta kuhaayo wasaarada waxbarashada iyo taclinta sare,dhismaha dugsiga waa mid qurax badan,walow aay jiraan baahiyo.bahida ogu weyn wa in aay helaan dhismo cusub."/>
    <m/>
    <m/>
    <n v="0"/>
    <m/>
    <m/>
    <n v="0"/>
    <m/>
    <m/>
    <n v="0"/>
    <m/>
    <m/>
    <n v="0"/>
    <m/>
    <m/>
    <n v="0"/>
    <m/>
    <m/>
    <n v="0"/>
    <m/>
    <m/>
    <n v="0"/>
    <m/>
    <m/>
    <n v="0"/>
    <m/>
    <m/>
    <n v="0"/>
    <m/>
    <m/>
    <n v="0"/>
    <m/>
    <m/>
    <n v="0"/>
    <m/>
    <m/>
    <n v="0"/>
    <m/>
    <m/>
    <m/>
    <n v="73"/>
  </r>
  <r>
    <n v="1996"/>
    <s v="2/24/2020"/>
    <n v="958"/>
    <x v="925"/>
    <x v="0"/>
    <s v="DHAGAX PRIMARY SCHOOL"/>
    <n v="2008"/>
    <s v="Somali"/>
    <s v="Dawladda"/>
    <s v="Hoose"/>
    <s v="Public"/>
    <s v="Rent"/>
    <s v="DHAGAX"/>
    <x v="27"/>
    <x v="3"/>
    <x v="2"/>
    <n v="612321175"/>
    <s v="N/A"/>
    <s v="N/A"/>
    <s v="ABDIRSACK SHALLE SAHARDID"/>
    <s v="Male"/>
    <m/>
    <n v="612321175"/>
    <s v="N/A"/>
    <n v="4"/>
    <n v="3"/>
    <s v="6X5"/>
    <n v="1"/>
    <s v="6X5"/>
    <n v="1"/>
    <n v="1"/>
    <n v="0"/>
    <n v="5"/>
    <n v="4"/>
    <n v="4"/>
    <n v="0"/>
    <n v="1"/>
    <n v="1"/>
    <n v="0"/>
    <n v="0"/>
    <n v="0"/>
    <n v="0"/>
    <n v="1"/>
    <n v="1"/>
    <n v="0"/>
    <s v="JL Team 5"/>
    <s v="dhagax waa tuulo ujirto magalada dhobley 5km. iskool ka waxaa la as aasay 2018 marka la ogaaday baahida waxbarasho kajirto tuulada. iskoolka baahiyihiisa waxaa kamid ah:_x000a_1.biyo la,aan_x000a_2.agab waxbarasho._x000a_3.maclimiinta oo si volunteer kushaqeeyan(mishaar la,aan)_x000a_4.iwl"/>
    <n v="68"/>
    <n v="44"/>
    <n v="112"/>
    <n v="48"/>
    <n v="51"/>
    <n v="99"/>
    <m/>
    <m/>
    <n v="0"/>
    <m/>
    <m/>
    <n v="0"/>
    <m/>
    <m/>
    <n v="0"/>
    <m/>
    <m/>
    <n v="0"/>
    <m/>
    <m/>
    <n v="0"/>
    <m/>
    <m/>
    <n v="0"/>
    <m/>
    <m/>
    <n v="0"/>
    <m/>
    <m/>
    <n v="0"/>
    <m/>
    <m/>
    <n v="0"/>
    <m/>
    <m/>
    <n v="0"/>
    <n v="116"/>
    <n v="95"/>
    <n v="211"/>
    <n v="60"/>
  </r>
  <r>
    <n v="1997"/>
    <s v="2/24/2020"/>
    <n v="959"/>
    <x v="926"/>
    <x v="0"/>
    <s v="no foundation"/>
    <n v="2011"/>
    <s v="Somali"/>
    <s v=" Not Available"/>
    <s v="H/Dhexe/Sare"/>
    <s v="Private"/>
    <s v="Owned by School"/>
    <s v="Shaqalaha"/>
    <x v="26"/>
    <x v="3"/>
    <x v="2"/>
    <n v="615570118"/>
    <s v="Kisschool32@gmail.com"/>
    <s v="no website"/>
    <s v="Abukar Abdullahi Hussein"/>
    <s v="Male"/>
    <m/>
    <n v="615570118"/>
    <s v="Kisschool32@gmail.com"/>
    <n v="12"/>
    <n v="10"/>
    <s v="6x5"/>
    <n v="2"/>
    <s v="5x5"/>
    <n v="8"/>
    <n v="4"/>
    <n v="4"/>
    <n v="16"/>
    <n v="11"/>
    <n v="9"/>
    <n v="2"/>
    <n v="3"/>
    <n v="3"/>
    <n v="0"/>
    <n v="1"/>
    <n v="0"/>
    <n v="1"/>
    <n v="1"/>
    <n v="1"/>
    <n v="0"/>
    <s v="JL Team 3"/>
    <s v="Dugsiga Kismaayo wa Dugsi ka Kooban 1aad ila iyo 11aad wana dugsi ku yaalo meel wanaagsan"/>
    <n v="63"/>
    <n v="34"/>
    <n v="97"/>
    <n v="35"/>
    <n v="26"/>
    <n v="61"/>
    <n v="43"/>
    <n v="27"/>
    <n v="70"/>
    <n v="34"/>
    <n v="22"/>
    <n v="56"/>
    <n v="28"/>
    <n v="21"/>
    <n v="49"/>
    <n v="19"/>
    <n v="7"/>
    <n v="26"/>
    <n v="18"/>
    <n v="13"/>
    <n v="31"/>
    <n v="21"/>
    <n v="10"/>
    <n v="31"/>
    <n v="16"/>
    <n v="5"/>
    <n v="21"/>
    <n v="10"/>
    <n v="5"/>
    <n v="15"/>
    <n v="11"/>
    <n v="3"/>
    <n v="14"/>
    <m/>
    <m/>
    <n v="0"/>
    <n v="298"/>
    <n v="173"/>
    <n v="471"/>
    <n v="77"/>
  </r>
  <r>
    <n v="1998"/>
    <s v="2/24/2020"/>
    <n v="960"/>
    <x v="927"/>
    <x v="0"/>
    <s v="Cilmi"/>
    <n v="2019"/>
    <s v="Somali,English"/>
    <s v="SOFE"/>
    <s v="H/Dhexe/Sare"/>
    <s v="Private"/>
    <s v="Rent"/>
    <s v="Busul"/>
    <x v="33"/>
    <x v="4"/>
    <x v="2"/>
    <n v="616955660"/>
    <s v="Cilmi.p.s@gmail.com"/>
    <s v="N/A"/>
    <s v="Liban abdullahi omar"/>
    <s v="Male"/>
    <m/>
    <n v="615394023"/>
    <s v="Wabikalagoys@gmail.com"/>
    <n v="10"/>
    <n v="7"/>
    <s v="7/6"/>
    <n v="1"/>
    <s v="6/5"/>
    <n v="2"/>
    <n v="1"/>
    <n v="1"/>
    <n v="14"/>
    <n v="14"/>
    <n v="13"/>
    <n v="1"/>
    <n v="1"/>
    <n v="1"/>
    <n v="0"/>
    <n v="0"/>
    <n v="0"/>
    <n v="0"/>
    <n v="0"/>
    <n v="0"/>
    <n v="0"/>
    <s v="JL Team 11"/>
    <s v="Dugsigan waxa uu farac ka yahay dugsi ku yaal mugdisho , malahan fasalada 4aad,6aad,7aad,8aad,10aad,11aad iyo 12aad."/>
    <n v="22"/>
    <n v="11"/>
    <n v="33"/>
    <n v="19"/>
    <n v="15"/>
    <n v="34"/>
    <n v="12"/>
    <n v="9"/>
    <n v="21"/>
    <m/>
    <m/>
    <n v="0"/>
    <n v="22"/>
    <n v="8"/>
    <n v="30"/>
    <m/>
    <m/>
    <n v="0"/>
    <m/>
    <m/>
    <n v="0"/>
    <m/>
    <m/>
    <n v="0"/>
    <n v="16"/>
    <n v="7"/>
    <n v="23"/>
    <m/>
    <m/>
    <n v="0"/>
    <m/>
    <m/>
    <n v="0"/>
    <m/>
    <m/>
    <n v="0"/>
    <n v="91"/>
    <n v="50"/>
    <n v="141"/>
    <n v="43"/>
  </r>
  <r>
    <n v="1999"/>
    <s v="2/24/2020"/>
    <n v="961"/>
    <x v="928"/>
    <x v="0"/>
    <s v="Al-Ansaar"/>
    <n v="2017"/>
    <s v="Somali"/>
    <s v="Dawladda"/>
    <s v="H/Dhexe"/>
    <s v="Private"/>
    <s v="Owned by School"/>
    <s v="Shaqaalaha"/>
    <x v="26"/>
    <x v="3"/>
    <x v="2"/>
    <n v="617770291"/>
    <s v="No Email"/>
    <s v="No Website "/>
    <s v="Ibrahim Adam Dhayow"/>
    <s v="Male"/>
    <m/>
    <n v="615528230"/>
    <s v="No Email"/>
    <n v="7"/>
    <n v="4"/>
    <s v="6*4.5"/>
    <n v="0"/>
    <n v="0"/>
    <n v="3"/>
    <n v="3"/>
    <n v="0"/>
    <n v="8"/>
    <n v="7"/>
    <n v="6"/>
    <n v="1"/>
    <n v="1"/>
    <n v="1"/>
    <n v="0"/>
    <n v="0"/>
    <n v="0"/>
    <n v="0"/>
    <n v="0"/>
    <n v="0"/>
    <n v="0"/>
    <s v="JL Team 1"/>
    <s v="Dhismaha Dugsiga marka laga reebo 2 fasal inta kale waa ku meel gaar waana ku cariiri. Maamulaha ma laha xafiis. 3-da musqul ee kor ku xusan waxay ku dhexyaalaan masjidka dugsiga marka gabdhaha ma heystaan musqulo. "/>
    <n v="23"/>
    <n v="12"/>
    <n v="35"/>
    <n v="10"/>
    <n v="8"/>
    <n v="18"/>
    <n v="10"/>
    <n v="5"/>
    <n v="15"/>
    <n v="6"/>
    <n v="4"/>
    <n v="10"/>
    <n v="1"/>
    <n v="3"/>
    <n v="4"/>
    <n v="7"/>
    <n v="0"/>
    <n v="7"/>
    <m/>
    <m/>
    <n v="0"/>
    <m/>
    <m/>
    <n v="0"/>
    <m/>
    <m/>
    <n v="0"/>
    <m/>
    <m/>
    <n v="0"/>
    <m/>
    <m/>
    <n v="0"/>
    <m/>
    <m/>
    <n v="0"/>
    <n v="57"/>
    <n v="32"/>
    <n v="89"/>
    <n v="59"/>
  </r>
  <r>
    <n v="2000"/>
    <s v="2/24/2020"/>
    <n v="962"/>
    <x v="929"/>
    <x v="0"/>
    <s v="No Foundation"/>
    <n v="2006"/>
    <s v="Somali"/>
    <s v="Dawladda"/>
    <s v="H/Dhexe"/>
    <s v="Private"/>
    <s v="Rent"/>
    <s v="Faanoole"/>
    <x v="26"/>
    <x v="3"/>
    <x v="2"/>
    <n v="615822764"/>
    <s v="laylahuseen2244@mail.com"/>
    <s v="No Website "/>
    <s v="Layla Hussein Colujoog"/>
    <s v="Female"/>
    <m/>
    <n v="615822764"/>
    <s v="laylahuseen2244@mail.com"/>
    <n v="15"/>
    <n v="9"/>
    <s v="8 Rooms = 5*5, 1 Room= 7*4"/>
    <n v="0"/>
    <n v="0"/>
    <n v="4"/>
    <n v="2"/>
    <n v="2"/>
    <n v="11"/>
    <n v="7"/>
    <n v="4"/>
    <n v="3"/>
    <n v="1"/>
    <n v="0"/>
    <n v="1"/>
    <n v="3"/>
    <n v="0"/>
    <n v="3"/>
    <n v="0"/>
    <n v="0"/>
    <n v="0"/>
    <s v="JL Team 1"/>
    <s v="Dugsiga waa kiro mana laha jiho caawisa. 67 kamid ah 110 arday ee fasalka kowaad waa pre-unit oo ah mustawaha kasii hooseeya fasalka 1-aad. "/>
    <n v="60"/>
    <n v="50"/>
    <n v="110"/>
    <n v="17"/>
    <n v="18"/>
    <n v="35"/>
    <n v="15"/>
    <n v="23"/>
    <n v="38"/>
    <n v="18"/>
    <n v="14"/>
    <n v="32"/>
    <n v="19"/>
    <n v="14"/>
    <n v="33"/>
    <m/>
    <m/>
    <n v="0"/>
    <m/>
    <m/>
    <n v="0"/>
    <m/>
    <m/>
    <n v="0"/>
    <m/>
    <m/>
    <n v="0"/>
    <m/>
    <m/>
    <n v="0"/>
    <m/>
    <m/>
    <n v="0"/>
    <m/>
    <m/>
    <n v="0"/>
    <n v="129"/>
    <n v="119"/>
    <n v="248"/>
    <n v="63"/>
  </r>
  <r>
    <n v="2001"/>
    <s v="2/24/2020"/>
    <n v="963"/>
    <x v="930"/>
    <x v="0"/>
    <s v="NAPAD"/>
    <n v="2005"/>
    <s v="Somali,Carabi,English"/>
    <s v="Public schools"/>
    <s v="Hoose"/>
    <s v="Public"/>
    <s v="Government Property"/>
    <s v="Dhuusay"/>
    <x v="31"/>
    <x v="4"/>
    <x v="2"/>
    <n v="615379820"/>
    <s v="No"/>
    <s v="No"/>
    <s v="Abdullahi Osman Ali"/>
    <s v="Male"/>
    <m/>
    <n v="615379820"/>
    <s v="No"/>
    <n v="4"/>
    <n v="2"/>
    <s v="6Ã—8"/>
    <n v="0"/>
    <s v="No"/>
    <n v="2"/>
    <n v="1"/>
    <n v="1"/>
    <n v="4"/>
    <n v="3"/>
    <n v="2"/>
    <n v="1"/>
    <n v="1"/>
    <n v="1"/>
    <n v="0"/>
    <n v="0"/>
    <n v="0"/>
    <n v="0"/>
    <n v="0"/>
    <n v="0"/>
    <n v="0"/>
    <s v="JL Team 14"/>
    <s v="Dugsiga fasala ayaa ku yar. Macallimiinta wax mushaar ah ma qaataan"/>
    <n v="35"/>
    <n v="46"/>
    <n v="81"/>
    <n v="21"/>
    <n v="28"/>
    <n v="49"/>
    <n v="20"/>
    <n v="10"/>
    <n v="30"/>
    <m/>
    <m/>
    <n v="0"/>
    <m/>
    <m/>
    <n v="0"/>
    <m/>
    <m/>
    <n v="0"/>
    <m/>
    <m/>
    <n v="0"/>
    <m/>
    <m/>
    <n v="0"/>
    <m/>
    <m/>
    <n v="0"/>
    <m/>
    <m/>
    <n v="0"/>
    <m/>
    <m/>
    <n v="0"/>
    <m/>
    <m/>
    <n v="0"/>
    <n v="76"/>
    <n v="84"/>
    <n v="160"/>
    <n v="12"/>
  </r>
  <r>
    <n v="2002"/>
    <s v="2/24/2020"/>
    <n v="964"/>
    <x v="931"/>
    <x v="0"/>
    <n v="0"/>
    <n v="2017"/>
    <s v="Somali"/>
    <s v="Dawladda"/>
    <s v="Hoose"/>
    <s v="Public"/>
    <s v="Government Property"/>
    <s v="Kulbiyow"/>
    <x v="34"/>
    <x v="3"/>
    <x v="2"/>
    <n v="618276053"/>
    <n v="0"/>
    <n v="0"/>
    <s v="Toons Aden said"/>
    <s v="Male"/>
    <m/>
    <n v="618276053"/>
    <n v="0"/>
    <n v="13"/>
    <n v="10"/>
    <s v="8Ã—5"/>
    <n v="1"/>
    <s v="8Ã—5"/>
    <n v="2"/>
    <n v="1"/>
    <n v="1"/>
    <n v="6"/>
    <n v="6"/>
    <n v="6"/>
    <n v="0"/>
    <n v="6"/>
    <n v="6"/>
    <n v="0"/>
    <n v="0"/>
    <n v="0"/>
    <n v="0"/>
    <n v="0"/>
    <n v="0"/>
    <n v="0"/>
    <s v="JL Team 7"/>
    <s v="Dugsiga hoose ee kolbiyow waxa mamula wasaarada waxbarashada iyo taclinta sare dugsigani waxuu ku egyahy fasalka afaraad{4aad}."/>
    <n v="78"/>
    <n v="27"/>
    <n v="105"/>
    <n v="42"/>
    <n v="10"/>
    <n v="52"/>
    <n v="42"/>
    <n v="12"/>
    <n v="54"/>
    <n v="37"/>
    <n v="6"/>
    <n v="43"/>
    <m/>
    <m/>
    <n v="0"/>
    <m/>
    <m/>
    <n v="0"/>
    <m/>
    <m/>
    <n v="0"/>
    <m/>
    <m/>
    <n v="0"/>
    <m/>
    <m/>
    <n v="0"/>
    <m/>
    <m/>
    <n v="0"/>
    <m/>
    <m/>
    <n v="0"/>
    <m/>
    <m/>
    <n v="0"/>
    <n v="199"/>
    <n v="55"/>
    <n v="254"/>
    <n v="73"/>
  </r>
  <r>
    <n v="2003"/>
    <s v="2/24/2020"/>
    <n v="965"/>
    <x v="932"/>
    <x v="0"/>
    <n v="0"/>
    <n v="2019"/>
    <s v="Somali"/>
    <s v="Dawladda"/>
    <s v="Hoose"/>
    <s v="Public"/>
    <s v="Government Property"/>
    <s v="Diid-adey"/>
    <x v="34"/>
    <x v="3"/>
    <x v="2"/>
    <n v="618185992"/>
    <n v="0"/>
    <n v="0"/>
    <s v="Ahmed Aden hussein"/>
    <s v="Male"/>
    <m/>
    <n v="618185992"/>
    <n v="0"/>
    <n v="3"/>
    <n v="2"/>
    <s v="5Ã—4"/>
    <n v="1"/>
    <s v="5Ã—4"/>
    <n v="0"/>
    <n v="0"/>
    <n v="0"/>
    <n v="3"/>
    <n v="3"/>
    <n v="3"/>
    <n v="0"/>
    <n v="3"/>
    <n v="3"/>
    <n v="0"/>
    <n v="0"/>
    <n v="0"/>
    <n v="0"/>
    <n v="0"/>
    <n v="0"/>
    <n v="0"/>
    <s v="JL Team 7"/>
    <s v="Dugsiga hoose ee wabari waxaa gacanta kuhaayo wasaarada waxbarashada iyo taclinta sare,dugsigani waxuu ku egyahy fasalka labaad{2aad}."/>
    <n v="40"/>
    <n v="32"/>
    <n v="72"/>
    <n v="34"/>
    <n v="20"/>
    <n v="54"/>
    <m/>
    <m/>
    <n v="0"/>
    <m/>
    <m/>
    <n v="0"/>
    <m/>
    <m/>
    <n v="0"/>
    <m/>
    <m/>
    <n v="0"/>
    <m/>
    <m/>
    <n v="0"/>
    <m/>
    <m/>
    <n v="0"/>
    <m/>
    <m/>
    <n v="0"/>
    <m/>
    <m/>
    <n v="0"/>
    <m/>
    <m/>
    <n v="0"/>
    <m/>
    <m/>
    <n v="0"/>
    <n v="74"/>
    <n v="52"/>
    <n v="126"/>
    <n v="59"/>
  </r>
  <r>
    <n v="2004"/>
    <s v="2/24/2020"/>
    <n v="966"/>
    <x v="933"/>
    <x v="0"/>
    <s v="Carabo"/>
    <n v="2013"/>
    <s v="Somali"/>
    <s v=" Not Available"/>
    <s v="H/Dhexe"/>
    <s v="Public"/>
    <s v="Government Property"/>
    <s v="Carabo"/>
    <x v="31"/>
    <x v="4"/>
    <x v="2"/>
    <n v="619564222"/>
    <s v="maya"/>
    <s v="maya"/>
    <s v="Adan Ahmed Adan"/>
    <s v="Male"/>
    <m/>
    <n v="615389258"/>
    <s v="adanyare808@gmail.com"/>
    <n v="7"/>
    <n v="6"/>
    <s v="8Ã—6"/>
    <n v="1"/>
    <s v="4Ã—5"/>
    <n v="2"/>
    <n v="1"/>
    <n v="1"/>
    <n v="12"/>
    <n v="8"/>
    <n v="7"/>
    <n v="1"/>
    <n v="5"/>
    <n v="3"/>
    <n v="2"/>
    <n v="0"/>
    <n v="0"/>
    <n v="0"/>
    <n v="1"/>
    <n v="1"/>
    <n v="0"/>
    <s v="JL Team 13"/>
    <s v="Ardayda qaar ayaa maqnaa xiisad magaalka kataagan magaalada owgeed._x000a_Dugsiga wuxuu ku egyahay ilaa fasalka 5aad ee dugsiga dhexe."/>
    <n v="32"/>
    <n v="33"/>
    <n v="65"/>
    <n v="18"/>
    <n v="26"/>
    <n v="44"/>
    <n v="14"/>
    <n v="8"/>
    <n v="22"/>
    <n v="20"/>
    <n v="7"/>
    <n v="27"/>
    <n v="14"/>
    <n v="9"/>
    <n v="23"/>
    <m/>
    <m/>
    <n v="0"/>
    <m/>
    <m/>
    <n v="0"/>
    <m/>
    <m/>
    <n v="0"/>
    <m/>
    <m/>
    <n v="0"/>
    <m/>
    <m/>
    <n v="0"/>
    <m/>
    <m/>
    <n v="0"/>
    <m/>
    <m/>
    <n v="0"/>
    <n v="98"/>
    <n v="83"/>
    <n v="181"/>
    <n v="50"/>
  </r>
  <r>
    <n v="2005"/>
    <s v="2/24/2020"/>
    <n v="967"/>
    <x v="934"/>
    <x v="0"/>
    <n v="0"/>
    <n v="2016"/>
    <s v="Somali"/>
    <s v="Dawladda"/>
    <s v="H/Dhexe"/>
    <s v="Public"/>
    <s v="Government Property"/>
    <s v="Kambooni"/>
    <x v="34"/>
    <x v="3"/>
    <x v="2"/>
    <n v="615971961"/>
    <n v="0"/>
    <n v="0"/>
    <s v="Abdi sanbur harun"/>
    <s v="Male"/>
    <m/>
    <n v="615971961"/>
    <n v="0"/>
    <n v="9"/>
    <n v="5"/>
    <s v="8Ã—5"/>
    <n v="1"/>
    <s v="8Ã—5"/>
    <n v="3"/>
    <n v="2"/>
    <n v="1"/>
    <n v="4"/>
    <n v="4"/>
    <n v="4"/>
    <n v="0"/>
    <n v="4"/>
    <n v="4"/>
    <n v="0"/>
    <n v="0"/>
    <n v="0"/>
    <n v="0"/>
    <n v="0"/>
    <n v="0"/>
    <n v="0"/>
    <s v="JL Team 7"/>
    <s v="Dugsiga hoose dhexe ee kambooni waxaa maamula wasaarada waxbarashada Iyo taclinta sare,wuxuu ku egyahay fasalka shanaad{5aad}"/>
    <n v="77"/>
    <n v="31"/>
    <n v="108"/>
    <n v="29"/>
    <n v="16"/>
    <n v="45"/>
    <n v="16"/>
    <n v="7"/>
    <n v="23"/>
    <n v="15"/>
    <n v="12"/>
    <n v="27"/>
    <n v="9"/>
    <n v="5"/>
    <n v="14"/>
    <m/>
    <m/>
    <n v="0"/>
    <m/>
    <m/>
    <n v="0"/>
    <m/>
    <m/>
    <n v="0"/>
    <m/>
    <m/>
    <n v="0"/>
    <m/>
    <m/>
    <n v="0"/>
    <m/>
    <m/>
    <n v="0"/>
    <m/>
    <m/>
    <n v="0"/>
    <n v="146"/>
    <n v="71"/>
    <n v="217"/>
    <n v="67"/>
  </r>
  <r>
    <n v="2006"/>
    <s v="2/24/2020"/>
    <n v="968"/>
    <x v="935"/>
    <x v="0"/>
    <n v="0"/>
    <n v="2015"/>
    <s v="Somali"/>
    <s v="Dawladda"/>
    <s v="H/Dhexe"/>
    <s v="Public"/>
    <s v="Government Property"/>
    <s v="Buurgabo"/>
    <x v="34"/>
    <x v="3"/>
    <x v="2"/>
    <n v="619822827"/>
    <n v="0"/>
    <n v="0"/>
    <s v="Mahamed Abdi ibrahim"/>
    <s v="Male"/>
    <m/>
    <n v="619822827"/>
    <n v="0"/>
    <n v="8"/>
    <n v="6"/>
    <s v="5Ã—4"/>
    <n v="1"/>
    <s v="5Ã—4"/>
    <n v="1"/>
    <n v="1"/>
    <n v="0"/>
    <n v="5"/>
    <n v="5"/>
    <n v="4"/>
    <n v="1"/>
    <n v="5"/>
    <n v="4"/>
    <n v="1"/>
    <n v="0"/>
    <n v="0"/>
    <n v="0"/>
    <n v="0"/>
    <n v="0"/>
    <n v="0"/>
    <s v="JL Team 7"/>
    <s v="Dugsiga hoose dhexe ee buurgaabo waxaa mamula wasaarada waxbarashada iyo taclinta sare,waxuna ku egyahay fasalka lixaad{6aad}dugsigani waxaa kajira baahi waxbarasho."/>
    <n v="80"/>
    <n v="33"/>
    <n v="113"/>
    <n v="25"/>
    <n v="7"/>
    <n v="32"/>
    <n v="7"/>
    <n v="4"/>
    <n v="11"/>
    <n v="6"/>
    <n v="2"/>
    <n v="8"/>
    <n v="2"/>
    <n v="2"/>
    <n v="4"/>
    <n v="2"/>
    <n v="2"/>
    <n v="4"/>
    <m/>
    <m/>
    <n v="0"/>
    <m/>
    <m/>
    <n v="0"/>
    <m/>
    <m/>
    <n v="0"/>
    <m/>
    <m/>
    <n v="0"/>
    <m/>
    <m/>
    <n v="0"/>
    <m/>
    <m/>
    <n v="0"/>
    <n v="122"/>
    <n v="50"/>
    <n v="172"/>
    <n v="58"/>
  </r>
  <r>
    <n v="2007"/>
    <s v="2/24/2020"/>
    <n v="969"/>
    <x v="936"/>
    <x v="0"/>
    <s v="DRC"/>
    <n v="2016"/>
    <s v="Somali,Carabi"/>
    <s v="Public schools"/>
    <s v="Hoose"/>
    <s v="Public"/>
    <s v="Government Property"/>
    <s v="Kurtun baay"/>
    <x v="31"/>
    <x v="4"/>
    <x v="2"/>
    <n v="615245704"/>
    <s v="No"/>
    <s v="No"/>
    <s v="Ali Yarow Muumin"/>
    <s v="Male"/>
    <m/>
    <n v="615245704"/>
    <s v="No"/>
    <n v="4"/>
    <n v="2"/>
    <s v="6Ã—8"/>
    <n v="0"/>
    <s v="No"/>
    <n v="2"/>
    <n v="1"/>
    <n v="1"/>
    <n v="4"/>
    <n v="3"/>
    <n v="3"/>
    <n v="0"/>
    <n v="1"/>
    <n v="1"/>
    <n v="0"/>
    <n v="0"/>
    <n v="0"/>
    <n v="0"/>
    <n v="0"/>
    <n v="0"/>
    <n v="0"/>
    <s v="JL Team 14"/>
    <s v="Dugsiga fasala ayaa ku yar. Macallimiinta wax mushaar ah ma qaataan"/>
    <n v="19"/>
    <n v="43"/>
    <n v="62"/>
    <n v="19"/>
    <n v="28"/>
    <n v="47"/>
    <n v="25"/>
    <n v="25"/>
    <n v="50"/>
    <m/>
    <m/>
    <n v="0"/>
    <m/>
    <m/>
    <n v="0"/>
    <m/>
    <m/>
    <n v="0"/>
    <m/>
    <m/>
    <n v="0"/>
    <m/>
    <m/>
    <n v="0"/>
    <m/>
    <m/>
    <n v="0"/>
    <m/>
    <m/>
    <n v="0"/>
    <m/>
    <m/>
    <n v="0"/>
    <m/>
    <m/>
    <n v="0"/>
    <n v="63"/>
    <n v="96"/>
    <n v="159"/>
    <n v="14"/>
  </r>
  <r>
    <n v="2008"/>
    <s v="2/24/2020"/>
    <n v="970"/>
    <x v="937"/>
    <x v="0"/>
    <n v="0"/>
    <n v="2014"/>
    <s v="Somali"/>
    <s v="Dawladda"/>
    <s v="H/Dhexe"/>
    <s v="Public"/>
    <s v="Government Property"/>
    <s v="Kudhaa"/>
    <x v="34"/>
    <x v="3"/>
    <x v="2"/>
    <n v="616270636"/>
    <n v="0"/>
    <n v="0"/>
    <s v="Mahamed Ahmed Hussein"/>
    <s v="Male"/>
    <m/>
    <n v="616270636"/>
    <n v="0"/>
    <n v="8"/>
    <n v="5"/>
    <s v="8Ã—5"/>
    <n v="1"/>
    <s v="8Ã—5"/>
    <n v="2"/>
    <n v="1"/>
    <n v="1"/>
    <n v="6"/>
    <n v="6"/>
    <n v="6"/>
    <n v="0"/>
    <n v="6"/>
    <n v="6"/>
    <n v="0"/>
    <n v="0"/>
    <n v="0"/>
    <n v="0"/>
    <n v="0"/>
    <n v="0"/>
    <n v="0"/>
    <s v="JL Team 7"/>
    <s v="Dugsiga hoose dhexe ee kudhaa waxaa maamula wasaarada waxbarashada Iyo taclinta sare,dugsigani waxuu ku egyahay fasalka todobaad{7aad}."/>
    <n v="30"/>
    <n v="12"/>
    <n v="42"/>
    <n v="15"/>
    <n v="18"/>
    <n v="33"/>
    <n v="21"/>
    <n v="15"/>
    <n v="36"/>
    <n v="23"/>
    <n v="19"/>
    <n v="42"/>
    <n v="9"/>
    <n v="5"/>
    <n v="14"/>
    <n v="5"/>
    <n v="8"/>
    <n v="13"/>
    <n v="7"/>
    <n v="7"/>
    <n v="14"/>
    <m/>
    <m/>
    <n v="0"/>
    <m/>
    <m/>
    <n v="0"/>
    <m/>
    <m/>
    <n v="0"/>
    <m/>
    <m/>
    <n v="0"/>
    <m/>
    <m/>
    <n v="0"/>
    <n v="110"/>
    <n v="84"/>
    <n v="194"/>
    <n v="65"/>
  </r>
  <r>
    <n v="2009"/>
    <s v="2/24/2020"/>
    <n v="971"/>
    <x v="938"/>
    <x v="0"/>
    <n v="0"/>
    <n v="2016"/>
    <s v="Somali"/>
    <s v="Dawladda"/>
    <s v="H/Dhexe"/>
    <s v="Public"/>
    <s v="Government Property"/>
    <s v="Hosingo"/>
    <x v="34"/>
    <x v="3"/>
    <x v="2"/>
    <n v="615308539"/>
    <n v="0"/>
    <n v="0"/>
    <s v="Ahmed sheikh Hussein"/>
    <s v="Male"/>
    <m/>
    <n v="615308539"/>
    <n v="0"/>
    <n v="13"/>
    <n v="9"/>
    <s v="8Ã—5"/>
    <n v="1"/>
    <s v="8Ã—5"/>
    <n v="3"/>
    <n v="2"/>
    <n v="1"/>
    <n v="7"/>
    <n v="7"/>
    <n v="7"/>
    <n v="0"/>
    <n v="7"/>
    <n v="7"/>
    <n v="0"/>
    <n v="0"/>
    <n v="0"/>
    <n v="0"/>
    <n v="0"/>
    <n v="0"/>
    <n v="0"/>
    <s v="JL Team 7"/>
    <s v="Dugsiga hoose dhexe ee hoosingo waxaa maamula wasaarada waxbarashada Iyo  taclinta sare,dugsigani waxuu ku egyahy fasalka shanaad{5aad}."/>
    <n v="60"/>
    <n v="42"/>
    <n v="102"/>
    <n v="38"/>
    <n v="17"/>
    <n v="55"/>
    <n v="34"/>
    <n v="5"/>
    <n v="39"/>
    <n v="14"/>
    <n v="9"/>
    <n v="23"/>
    <n v="13"/>
    <n v="8"/>
    <n v="21"/>
    <m/>
    <m/>
    <n v="0"/>
    <m/>
    <m/>
    <n v="0"/>
    <m/>
    <m/>
    <n v="0"/>
    <m/>
    <m/>
    <n v="0"/>
    <m/>
    <m/>
    <n v="0"/>
    <m/>
    <m/>
    <n v="0"/>
    <m/>
    <m/>
    <n v="0"/>
    <n v="159"/>
    <n v="81"/>
    <n v="240"/>
    <n v="73"/>
  </r>
  <r>
    <n v="2010"/>
    <s v="2/24/2020"/>
    <n v="972"/>
    <x v="939"/>
    <x v="0"/>
    <s v="NGO"/>
    <n v="2017"/>
    <s v="Somali"/>
    <s v="Dawladda"/>
    <s v="Hoose"/>
    <s v="Public"/>
    <s v="Owned by School"/>
    <s v="Sulale"/>
    <x v="30"/>
    <x v="4"/>
    <x v="2"/>
    <n v="618390226"/>
    <s v="Non"/>
    <s v="Non"/>
    <s v="Maxamed Ibraahim Cali"/>
    <s v="Male"/>
    <m/>
    <n v="618390226"/>
    <s v="Non"/>
    <n v="5"/>
    <n v="3"/>
    <s v="9Ã—8"/>
    <n v="0"/>
    <n v="0"/>
    <n v="2"/>
    <n v="1"/>
    <n v="1"/>
    <n v="6"/>
    <n v="3"/>
    <n v="2"/>
    <n v="1"/>
    <n v="1"/>
    <n v="1"/>
    <n v="0"/>
    <n v="1"/>
    <n v="0"/>
    <n v="1"/>
    <n v="1"/>
    <n v="1"/>
    <n v="0"/>
    <s v="JL Team 15"/>
    <s v="Dugsigan shurudihii intabadan wuu leyahay waxna wey ka dhimantahay wuxuna ku yaala tuulo,dhamaan dugsiyada ku yaalo tuuloyinka waxey raban in la xoojiyo"/>
    <n v="28"/>
    <n v="21"/>
    <n v="49"/>
    <n v="18"/>
    <n v="20"/>
    <n v="38"/>
    <n v="17"/>
    <n v="9"/>
    <n v="26"/>
    <m/>
    <m/>
    <n v="0"/>
    <m/>
    <m/>
    <n v="0"/>
    <m/>
    <m/>
    <n v="0"/>
    <m/>
    <m/>
    <n v="0"/>
    <m/>
    <m/>
    <n v="0"/>
    <m/>
    <m/>
    <n v="0"/>
    <m/>
    <m/>
    <n v="0"/>
    <m/>
    <m/>
    <n v="0"/>
    <m/>
    <m/>
    <n v="0"/>
    <n v="63"/>
    <n v="50"/>
    <n v="113"/>
    <n v="51"/>
  </r>
  <r>
    <n v="2011"/>
    <s v="2/24/2020"/>
    <n v="973"/>
    <x v="940"/>
    <x v="0"/>
    <s v="NGO"/>
    <n v="2014"/>
    <s v="Somali"/>
    <s v="Dawladda"/>
    <s v="Hoose"/>
    <s v="Public"/>
    <s v="Owned by School"/>
    <s v="Taaganeey"/>
    <x v="30"/>
    <x v="4"/>
    <x v="2"/>
    <n v="616015766"/>
    <s v="Non"/>
    <s v="Non"/>
    <s v="Kuusow Cabdi Somow"/>
    <s v="Male"/>
    <m/>
    <n v="616015766"/>
    <s v="Non"/>
    <n v="4"/>
    <n v="2"/>
    <s v="7Ã—6"/>
    <n v="0"/>
    <n v="0"/>
    <n v="2"/>
    <n v="1"/>
    <n v="1"/>
    <n v="5"/>
    <n v="2"/>
    <n v="2"/>
    <n v="0"/>
    <n v="1"/>
    <n v="1"/>
    <n v="0"/>
    <n v="1"/>
    <n v="0"/>
    <n v="1"/>
    <n v="1"/>
    <n v="1"/>
    <n v="0"/>
    <s v="JL Team 15"/>
    <s v="Dugsigan shurudihisa waxba ka dhinman lkn wa dugsi tuulo ku yaalo waxa la raba in la xoojiyo shismaha ku yar loguna kirdhiyo waxyabaha ka dhiman sida dhismaha fasalada macalimiinta oo ku yar"/>
    <n v="21"/>
    <n v="12"/>
    <n v="33"/>
    <n v="20"/>
    <n v="8"/>
    <n v="28"/>
    <n v="15"/>
    <n v="5"/>
    <n v="20"/>
    <n v="6"/>
    <n v="4"/>
    <n v="10"/>
    <m/>
    <m/>
    <n v="0"/>
    <m/>
    <m/>
    <n v="0"/>
    <m/>
    <m/>
    <n v="0"/>
    <m/>
    <m/>
    <n v="0"/>
    <m/>
    <m/>
    <n v="0"/>
    <m/>
    <m/>
    <n v="0"/>
    <m/>
    <m/>
    <n v="0"/>
    <m/>
    <m/>
    <n v="0"/>
    <n v="62"/>
    <n v="29"/>
    <n v="91"/>
    <n v="43"/>
  </r>
  <r>
    <n v="2012"/>
    <s v="2/24/2020"/>
    <n v="974"/>
    <x v="941"/>
    <x v="0"/>
    <s v="NGo"/>
    <n v="2016"/>
    <s v="Somali"/>
    <s v="Dawladda"/>
    <s v="Hoose"/>
    <s v="Public"/>
    <s v="Owned by School"/>
    <s v="Shatolow"/>
    <x v="30"/>
    <x v="4"/>
    <x v="2"/>
    <n v="615660248"/>
    <s v="Non"/>
    <s v="Non"/>
    <s v="Cabdicasiis Diiriye Salaad"/>
    <s v="Male"/>
    <m/>
    <n v="615660248"/>
    <s v="Non"/>
    <n v="3"/>
    <n v="3"/>
    <s v="9Ã—8"/>
    <n v="0"/>
    <n v="0"/>
    <n v="0"/>
    <n v="0"/>
    <n v="0"/>
    <n v="5"/>
    <n v="2"/>
    <n v="2"/>
    <n v="0"/>
    <n v="1"/>
    <n v="1"/>
    <n v="0"/>
    <n v="1"/>
    <n v="0"/>
    <n v="1"/>
    <n v="1"/>
    <n v="1"/>
    <n v="0"/>
    <s v="JL Team 15"/>
    <s v="Dugsigan shuruudaha waxba ka dhiman waayo musqolo malahan lkn waa dugsi ku yaalo tulo wuxuna u bahanyahay in la sii xoojiyo waayo waxa ku nool caruur soomaliyed oo gartay da,da waxbarashada"/>
    <n v="35"/>
    <n v="25"/>
    <n v="60"/>
    <n v="15"/>
    <n v="14"/>
    <n v="29"/>
    <n v="14"/>
    <n v="8"/>
    <n v="22"/>
    <m/>
    <m/>
    <n v="0"/>
    <m/>
    <m/>
    <n v="0"/>
    <m/>
    <m/>
    <n v="0"/>
    <m/>
    <m/>
    <n v="0"/>
    <m/>
    <m/>
    <n v="0"/>
    <m/>
    <m/>
    <n v="0"/>
    <m/>
    <m/>
    <n v="0"/>
    <m/>
    <m/>
    <n v="0"/>
    <m/>
    <m/>
    <n v="0"/>
    <n v="64"/>
    <n v="47"/>
    <n v="111"/>
    <n v="49"/>
  </r>
  <r>
    <n v="2013"/>
    <s v="2/24/2020"/>
    <n v="975"/>
    <x v="942"/>
    <x v="0"/>
    <s v="NGO"/>
    <n v="2016"/>
    <s v="Somali"/>
    <s v="Dawladda"/>
    <s v="Hoose"/>
    <s v="Public"/>
    <s v="Owned by School"/>
    <s v="Caracasse"/>
    <x v="30"/>
    <x v="4"/>
    <x v="2"/>
    <n v="618173491"/>
    <s v="Non"/>
    <s v="Non"/>
    <s v="Axmed Cali Xaaji"/>
    <s v="Male"/>
    <m/>
    <n v="618173491"/>
    <s v="Non"/>
    <n v="9"/>
    <n v="4"/>
    <s v="8Ã—7"/>
    <n v="1"/>
    <s v="7Ã—6"/>
    <n v="4"/>
    <n v="2"/>
    <n v="2"/>
    <n v="6"/>
    <n v="3"/>
    <n v="2"/>
    <n v="1"/>
    <n v="1"/>
    <n v="1"/>
    <n v="0"/>
    <n v="1"/>
    <n v="0"/>
    <n v="1"/>
    <n v="1"/>
    <n v="1"/>
    <n v="0"/>
    <s v="JL Team 15"/>
    <s v="Dugsigan shurudihii inta badan wuu buxiyay waxna wey ka dhimanyihiin wuxuna ku yala tuulo wuxuna u bahanyahay in la xoojiyo wxana ku nool arday soomaliyed u bahan in aay waxbartan  "/>
    <n v="37"/>
    <n v="25"/>
    <n v="62"/>
    <n v="20"/>
    <n v="18"/>
    <n v="38"/>
    <n v="17"/>
    <n v="16"/>
    <n v="33"/>
    <m/>
    <m/>
    <n v="0"/>
    <m/>
    <m/>
    <n v="0"/>
    <m/>
    <m/>
    <n v="0"/>
    <m/>
    <m/>
    <n v="0"/>
    <m/>
    <m/>
    <n v="0"/>
    <m/>
    <m/>
    <n v="0"/>
    <m/>
    <m/>
    <n v="0"/>
    <m/>
    <m/>
    <n v="0"/>
    <m/>
    <m/>
    <n v="0"/>
    <n v="74"/>
    <n v="59"/>
    <n v="133"/>
    <n v="54"/>
  </r>
  <r>
    <n v="2014"/>
    <s v="2/24/2020"/>
    <n v="976"/>
    <x v="943"/>
    <x v="0"/>
    <s v="Tabdo primary school"/>
    <n v="2017"/>
    <s v="Somali"/>
    <s v="Dawladda"/>
    <s v="Hoose"/>
    <s v="Public"/>
    <s v="Government Property"/>
    <s v="bula Iftin"/>
    <x v="27"/>
    <x v="3"/>
    <x v="2"/>
    <n v="617367865"/>
    <s v="N/A"/>
    <s v="N/A"/>
    <s v="Shuceeb Abdullahi Omar"/>
    <s v="Male"/>
    <m/>
    <n v="617367865"/>
    <s v="N/A"/>
    <n v="5"/>
    <n v="4"/>
    <s v="7x5"/>
    <n v="1"/>
    <s v="7x5"/>
    <n v="2"/>
    <n v="1"/>
    <n v="1"/>
    <n v="5"/>
    <n v="5"/>
    <n v="4"/>
    <n v="1"/>
    <n v="7"/>
    <n v="4"/>
    <n v="3"/>
    <n v="1"/>
    <n v="0"/>
    <n v="1"/>
    <n v="1"/>
    <n v="1"/>
    <n v="0"/>
    <s v="JL Team 5"/>
    <s v="Tabdo primary waa iskool dowlada gacanta kuhayso oo dhaqan galiyey manhajka cusub ee somaliyed inkastoo tabdo ahaydn hadana dadkeeda waa dad hadana waxbarashada jacel. waxyaabaha ay tabanayaan waxaa kamid ah:_x000a_1. dhismo iskool weyn oo cusub_x000a_2. agab waxbarasho_x000a_3.quudin (feeding programme)_x000a_4.mishaar uqarid maclimiinta._x000a_5.iwl"/>
    <n v="56"/>
    <n v="54"/>
    <n v="110"/>
    <n v="49"/>
    <n v="38"/>
    <n v="87"/>
    <n v="39"/>
    <n v="53"/>
    <n v="92"/>
    <m/>
    <m/>
    <n v="0"/>
    <m/>
    <m/>
    <n v="0"/>
    <m/>
    <m/>
    <n v="0"/>
    <m/>
    <m/>
    <n v="0"/>
    <m/>
    <m/>
    <n v="0"/>
    <m/>
    <m/>
    <n v="0"/>
    <m/>
    <m/>
    <n v="0"/>
    <m/>
    <m/>
    <n v="0"/>
    <m/>
    <m/>
    <n v="0"/>
    <n v="144"/>
    <n v="145"/>
    <n v="289"/>
    <n v="63"/>
  </r>
  <r>
    <n v="2015"/>
    <s v="2/24/2020"/>
    <n v="977"/>
    <x v="944"/>
    <x v="0"/>
    <s v="No"/>
    <n v="2005"/>
    <s v="Somali"/>
    <s v=" Not Available"/>
    <s v="H/Dhexe"/>
    <s v="Public"/>
    <s v="Owned by School"/>
    <s v="Likoley"/>
    <x v="32"/>
    <x v="4"/>
    <x v="2"/>
    <n v="615377572"/>
    <s v="No"/>
    <s v="No"/>
    <s v="Ibrahim Adan Noor"/>
    <s v="Male"/>
    <m/>
    <n v="615377572"/>
    <s v="No"/>
    <n v="7"/>
    <n v="6"/>
    <s v="5mx5m"/>
    <n v="1"/>
    <s v="5mx5m"/>
    <n v="5"/>
    <n v="3"/>
    <n v="2"/>
    <n v="8"/>
    <n v="6"/>
    <n v="5"/>
    <n v="1"/>
    <n v="1"/>
    <n v="1"/>
    <n v="0"/>
    <n v="0"/>
    <n v="0"/>
    <n v="0"/>
    <n v="1"/>
    <n v="1"/>
    <n v="0"/>
    <s v="JL Team 16"/>
    <s v="Pupils in class one and two were sited on.the floor._x000a_Classrooms were made of sticks and the roof is iron sheet but.were old._x000a_"/>
    <n v="27"/>
    <n v="19"/>
    <n v="46"/>
    <n v="18"/>
    <n v="23"/>
    <n v="41"/>
    <n v="16"/>
    <n v="18"/>
    <n v="34"/>
    <n v="19"/>
    <n v="12"/>
    <n v="31"/>
    <n v="16"/>
    <n v="9"/>
    <n v="25"/>
    <n v="8"/>
    <n v="6"/>
    <n v="14"/>
    <m/>
    <m/>
    <n v="0"/>
    <m/>
    <m/>
    <n v="0"/>
    <m/>
    <m/>
    <n v="0"/>
    <m/>
    <m/>
    <n v="0"/>
    <m/>
    <m/>
    <n v="0"/>
    <m/>
    <m/>
    <n v="0"/>
    <n v="104"/>
    <n v="87"/>
    <n v="191"/>
    <n v="52"/>
  </r>
  <r>
    <n v="2016"/>
    <s v="2/24/2020"/>
    <n v="978"/>
    <x v="945"/>
    <x v="0"/>
    <n v="0"/>
    <n v="2016"/>
    <s v="Somali"/>
    <s v="Dawladda"/>
    <s v="H/Dhexe"/>
    <s v="Public"/>
    <s v="Government Property"/>
    <s v="Madhawo"/>
    <x v="34"/>
    <x v="3"/>
    <x v="2"/>
    <n v="615059164"/>
    <n v="0"/>
    <n v="0"/>
    <s v="Bakaari sheylali masuwa"/>
    <s v="Male"/>
    <m/>
    <n v="615059164"/>
    <n v="0"/>
    <n v="7"/>
    <n v="5"/>
    <s v="8Ã—5"/>
    <n v="1"/>
    <s v="8Ã—5"/>
    <n v="1"/>
    <n v="1"/>
    <n v="0"/>
    <n v="5"/>
    <n v="5"/>
    <n v="5"/>
    <n v="0"/>
    <n v="5"/>
    <n v="5"/>
    <n v="0"/>
    <n v="0"/>
    <n v="0"/>
    <n v="0"/>
    <n v="0"/>
    <n v="0"/>
    <n v="0"/>
    <s v="JL Team 7"/>
    <s v="Dugsiga hoose dhexe ee madhawo waxaa maamula wasaarada waxbarashada Iyo taclinta sare,dugsigani waxuu ku egyahay fasalka shanaad{5aad}."/>
    <n v="74"/>
    <n v="36"/>
    <n v="110"/>
    <n v="29"/>
    <n v="16"/>
    <n v="45"/>
    <n v="34"/>
    <n v="11"/>
    <n v="45"/>
    <n v="20"/>
    <n v="9"/>
    <n v="29"/>
    <n v="24"/>
    <n v="18"/>
    <n v="42"/>
    <m/>
    <m/>
    <n v="0"/>
    <m/>
    <m/>
    <n v="0"/>
    <m/>
    <m/>
    <n v="0"/>
    <m/>
    <m/>
    <n v="0"/>
    <m/>
    <m/>
    <n v="0"/>
    <m/>
    <m/>
    <n v="0"/>
    <m/>
    <m/>
    <n v="0"/>
    <n v="181"/>
    <n v="90"/>
    <n v="271"/>
    <n v="64"/>
  </r>
  <r>
    <n v="2017"/>
    <s v="2/24/2020"/>
    <n v="979"/>
    <x v="946"/>
    <x v="0"/>
    <n v="0"/>
    <n v="2014"/>
    <s v="Somali"/>
    <s v="Dawladda"/>
    <s v="H/Dhexe"/>
    <s v="Public"/>
    <s v="Government Property"/>
    <s v="Jula"/>
    <x v="34"/>
    <x v="3"/>
    <x v="2"/>
    <n v="615060321"/>
    <n v="0"/>
    <n v="0"/>
    <s v="Jeylani mahamed bakaari"/>
    <s v="Male"/>
    <m/>
    <n v="615060321"/>
    <n v="0"/>
    <n v="10"/>
    <n v="7"/>
    <s v="6Ã—4"/>
    <n v="1"/>
    <s v="6Ã—4"/>
    <n v="2"/>
    <n v="1"/>
    <n v="1"/>
    <n v="6"/>
    <n v="6"/>
    <n v="6"/>
    <n v="0"/>
    <n v="6"/>
    <n v="6"/>
    <n v="0"/>
    <n v="0"/>
    <n v="0"/>
    <n v="0"/>
    <n v="0"/>
    <n v="0"/>
    <n v="0"/>
    <s v="JL Team 7"/>
    <s v="Dugsiga hoose dhexe ee furqan muslim waxaa gacanta ku haayo wasaarada waxbarashada Iyo taclinta sare,dugsigani waxuu ku egyahay fasalka todobaad{7aad}."/>
    <n v="32"/>
    <n v="33"/>
    <n v="65"/>
    <n v="42"/>
    <n v="30"/>
    <n v="72"/>
    <n v="41"/>
    <n v="24"/>
    <n v="65"/>
    <n v="45"/>
    <n v="25"/>
    <n v="70"/>
    <n v="54"/>
    <n v="21"/>
    <n v="75"/>
    <n v="39"/>
    <n v="31"/>
    <n v="70"/>
    <n v="28"/>
    <n v="22"/>
    <n v="50"/>
    <m/>
    <m/>
    <n v="0"/>
    <m/>
    <m/>
    <n v="0"/>
    <m/>
    <m/>
    <n v="0"/>
    <m/>
    <m/>
    <n v="0"/>
    <m/>
    <m/>
    <n v="0"/>
    <n v="281"/>
    <n v="186"/>
    <n v="467"/>
    <n v="65"/>
  </r>
  <r>
    <n v="2018"/>
    <s v="2/24/2020"/>
    <n v="980"/>
    <x v="947"/>
    <x v="0"/>
    <s v="No"/>
    <n v="2011"/>
    <s v="Somali"/>
    <s v=" Not Available"/>
    <s v="Hoose"/>
    <s v="Public"/>
    <s v="Owned by School"/>
    <s v="Burcalan"/>
    <x v="32"/>
    <x v="4"/>
    <x v="2"/>
    <n v="615974355"/>
    <s v="No"/>
    <s v="No"/>
    <s v="Mohamed Ibrahim Farah"/>
    <s v="Male"/>
    <m/>
    <n v="615974355"/>
    <s v="No"/>
    <n v="3"/>
    <n v="3"/>
    <s v="5mx5m"/>
    <n v="0"/>
    <n v="0"/>
    <n v="2"/>
    <n v="1"/>
    <n v="1"/>
    <n v="4"/>
    <n v="4"/>
    <n v="3"/>
    <n v="1"/>
    <n v="0"/>
    <n v="0"/>
    <n v="0"/>
    <n v="0"/>
    <n v="0"/>
    <n v="0"/>
    <n v="0"/>
    <n v="0"/>
    <n v="0"/>
    <s v="JL Team 16"/>
    <s v="Class one and two were sited in one classroom._x000a_he school located small village far from the town._x000a_All the students were  sited on the floor with out desks._x000a__x000a_"/>
    <n v="22"/>
    <n v="14"/>
    <n v="36"/>
    <n v="16"/>
    <n v="21"/>
    <n v="37"/>
    <n v="16"/>
    <n v="18"/>
    <n v="34"/>
    <n v="12"/>
    <n v="4"/>
    <n v="16"/>
    <m/>
    <m/>
    <n v="0"/>
    <m/>
    <m/>
    <n v="0"/>
    <m/>
    <m/>
    <n v="0"/>
    <m/>
    <m/>
    <n v="0"/>
    <m/>
    <m/>
    <n v="0"/>
    <m/>
    <m/>
    <n v="0"/>
    <m/>
    <m/>
    <n v="0"/>
    <m/>
    <m/>
    <n v="0"/>
    <n v="66"/>
    <n v="57"/>
    <n v="123"/>
    <n v="49"/>
  </r>
  <r>
    <n v="2019"/>
    <s v="2/24/2020"/>
    <n v="981"/>
    <x v="948"/>
    <x v="0"/>
    <s v="no foundation"/>
    <n v="2019"/>
    <s v="Somali"/>
    <s v=" Not Available"/>
    <s v="H/Dhexe"/>
    <s v="Private"/>
    <s v="Rent"/>
    <s v="Alanley"/>
    <x v="26"/>
    <x v="3"/>
    <x v="2"/>
    <n v="619907143"/>
    <s v="alhidaya2019@gmail.com"/>
    <s v="no website"/>
    <s v="Yasin Abdi Aden"/>
    <s v="Male"/>
    <m/>
    <n v="619907143"/>
    <s v="Alhidaya2019@gmail.com"/>
    <n v="6"/>
    <n v="5"/>
    <s v="6x6"/>
    <n v="1"/>
    <s v="4x4"/>
    <n v="2"/>
    <n v="1"/>
    <n v="1"/>
    <n v="7"/>
    <n v="4"/>
    <n v="4"/>
    <n v="0"/>
    <n v="2"/>
    <n v="2"/>
    <n v="0"/>
    <n v="0"/>
    <n v="0"/>
    <n v="0"/>
    <n v="1"/>
    <n v="1"/>
    <n v="0"/>
    <s v="JL Team 3"/>
    <s v="Alhidaya wa dugsi private ah waxuu ku yala xafada calanley waxuu ka kooban yahay ila iyo fasalka 5aad"/>
    <n v="5"/>
    <n v="4"/>
    <n v="9"/>
    <n v="5"/>
    <n v="5"/>
    <n v="10"/>
    <n v="5"/>
    <n v="3"/>
    <n v="8"/>
    <n v="6"/>
    <n v="5"/>
    <n v="11"/>
    <n v="5"/>
    <n v="7"/>
    <n v="12"/>
    <m/>
    <m/>
    <n v="0"/>
    <m/>
    <m/>
    <n v="0"/>
    <m/>
    <m/>
    <n v="0"/>
    <m/>
    <m/>
    <n v="0"/>
    <m/>
    <m/>
    <n v="0"/>
    <m/>
    <m/>
    <n v="0"/>
    <m/>
    <m/>
    <n v="0"/>
    <n v="26"/>
    <n v="24"/>
    <n v="50"/>
    <n v="71"/>
  </r>
  <r>
    <n v="2020"/>
    <s v="2/24/2020"/>
    <n v="982"/>
    <x v="949"/>
    <x v="0"/>
    <s v="Safe"/>
    <n v="2014"/>
    <s v="English"/>
    <s v="SAFE"/>
    <s v="H/Dhexe/Sare"/>
    <s v="Private"/>
    <s v="Rent"/>
    <s v="Suuqa xoolaha"/>
    <x v="8"/>
    <x v="0"/>
    <x v="0"/>
    <n v="615578846"/>
    <s v="No"/>
    <s v="No"/>
    <s v="Abukar Xasan Maxamed"/>
    <s v="Female"/>
    <m/>
    <n v="615578846"/>
    <s v="Non"/>
    <n v="14"/>
    <n v="11"/>
    <s v="4*4"/>
    <n v="2"/>
    <s v="4*3"/>
    <n v="2"/>
    <n v="1"/>
    <n v="1"/>
    <n v="18"/>
    <n v="16"/>
    <n v="16"/>
    <n v="0"/>
    <n v="2"/>
    <n v="2"/>
    <n v="0"/>
    <n v="1"/>
    <n v="0"/>
    <n v="1"/>
    <n v="2"/>
    <n v="2"/>
    <n v="0"/>
    <s v="Team 13"/>
    <m/>
    <m/>
    <m/>
    <n v="0"/>
    <n v="8"/>
    <n v="9"/>
    <n v="17"/>
    <n v="5"/>
    <n v="7"/>
    <n v="12"/>
    <n v="8"/>
    <n v="9"/>
    <n v="17"/>
    <n v="4"/>
    <n v="14"/>
    <n v="18"/>
    <n v="16"/>
    <n v="16"/>
    <n v="32"/>
    <n v="40"/>
    <n v="26"/>
    <n v="66"/>
    <n v="43"/>
    <n v="29"/>
    <n v="72"/>
    <n v="24"/>
    <n v="20"/>
    <n v="44"/>
    <m/>
    <m/>
    <n v="0"/>
    <n v="32"/>
    <n v="17"/>
    <n v="49"/>
    <n v="6"/>
    <n v="13"/>
    <n v="19"/>
    <n v="186"/>
    <n v="160"/>
    <n v="346"/>
    <n v="38"/>
  </r>
  <r>
    <n v="2021"/>
    <s v="2/24/2020"/>
    <n v="983"/>
    <x v="950"/>
    <x v="0"/>
    <s v="Qaranri"/>
    <n v="2015"/>
    <s v="Somali"/>
    <s v=" Not Available"/>
    <s v="Hoose"/>
    <s v="Public"/>
    <s v="Owned by School"/>
    <s v="Qaranri"/>
    <x v="28"/>
    <x v="4"/>
    <x v="2"/>
    <n v="615477250"/>
    <s v="maya"/>
    <s v="maya"/>
    <s v="Ciise Ismaciil Daad"/>
    <s v="Male"/>
    <m/>
    <n v="615477250"/>
    <s v="maya"/>
    <n v="5"/>
    <n v="4"/>
    <s v="4Ã—5"/>
    <n v="1"/>
    <s v="5Ã—5"/>
    <n v="1"/>
    <n v="1"/>
    <n v="0"/>
    <n v="9"/>
    <n v="6"/>
    <n v="5"/>
    <n v="1"/>
    <n v="7"/>
    <n v="5"/>
    <n v="2"/>
    <n v="0"/>
    <n v="0"/>
    <n v="0"/>
    <n v="1"/>
    <n v="1"/>
    <n v="0"/>
    <s v="JL Team 13"/>
    <s v="Ardayda qaar weey maqnayeen._x000a_Dugsiga wuxuu kuegyahay ilaa fasalka 4aad ee dugsiga hoose."/>
    <n v="18"/>
    <n v="21"/>
    <n v="39"/>
    <n v="9"/>
    <n v="15"/>
    <n v="24"/>
    <n v="8"/>
    <n v="12"/>
    <n v="20"/>
    <n v="3"/>
    <n v="5"/>
    <n v="8"/>
    <m/>
    <m/>
    <n v="0"/>
    <m/>
    <m/>
    <n v="0"/>
    <m/>
    <m/>
    <n v="0"/>
    <m/>
    <m/>
    <n v="0"/>
    <m/>
    <m/>
    <n v="0"/>
    <m/>
    <m/>
    <n v="0"/>
    <m/>
    <m/>
    <n v="0"/>
    <m/>
    <m/>
    <n v="0"/>
    <n v="38"/>
    <n v="53"/>
    <n v="91"/>
    <n v="46"/>
  </r>
  <r>
    <n v="2022"/>
    <s v="2/25/2020"/>
    <n v="984"/>
    <x v="951"/>
    <x v="0"/>
    <s v="no foundation"/>
    <n v="2009"/>
    <s v="Somali"/>
    <s v="SAFE"/>
    <s v="H/Dhexe"/>
    <s v="Private"/>
    <s v="Owned by School"/>
    <s v="fanole"/>
    <x v="26"/>
    <x v="3"/>
    <x v="2"/>
    <n v="615916079"/>
    <s v="Alkhayraatintegretedprimary@gmail.com"/>
    <s v="no website"/>
    <s v="Abbdirahman Osman Jamac"/>
    <s v="Male"/>
    <m/>
    <n v="615916079"/>
    <s v="Alkhayraatintegretedprimary@gmail.com"/>
    <n v="18"/>
    <n v="16"/>
    <s v="8x9"/>
    <n v="2"/>
    <s v="4x5"/>
    <n v="6"/>
    <n v="4"/>
    <n v="2"/>
    <n v="32"/>
    <n v="25"/>
    <n v="23"/>
    <n v="2"/>
    <n v="3"/>
    <n v="3"/>
    <n v="0"/>
    <n v="2"/>
    <n v="0"/>
    <n v="2"/>
    <n v="2"/>
    <n v="2"/>
    <n v="0"/>
    <s v="JL Team 3"/>
    <s v="Dugsiga Alkhayraat wa dugsi private ah kuna yaalo xafada Fanoole waxuu ku egyahay ila iyo fasalka 7aad"/>
    <n v="120"/>
    <n v="95"/>
    <n v="215"/>
    <n v="90"/>
    <n v="83"/>
    <n v="173"/>
    <n v="70"/>
    <n v="43"/>
    <n v="113"/>
    <n v="78"/>
    <n v="44"/>
    <n v="122"/>
    <n v="90"/>
    <n v="53"/>
    <n v="143"/>
    <n v="45"/>
    <n v="30"/>
    <n v="75"/>
    <n v="35"/>
    <n v="25"/>
    <n v="60"/>
    <m/>
    <m/>
    <n v="0"/>
    <m/>
    <m/>
    <n v="0"/>
    <m/>
    <m/>
    <n v="0"/>
    <m/>
    <m/>
    <n v="0"/>
    <m/>
    <m/>
    <n v="0"/>
    <n v="528"/>
    <n v="373"/>
    <n v="901"/>
    <n v="78"/>
  </r>
  <r>
    <n v="2023"/>
    <s v="2/25/2020"/>
    <n v="985"/>
    <x v="952"/>
    <x v="0"/>
    <s v="Qudus Foundation"/>
    <n v="2016"/>
    <s v="English"/>
    <s v="SAFE"/>
    <s v="H/Dhexe/Sare"/>
    <s v="Private"/>
    <s v="Rent"/>
    <s v="Barwaaqo"/>
    <x v="8"/>
    <x v="0"/>
    <x v="0"/>
    <n v="613707756"/>
    <s v="daarulqudus2012@gmail.com"/>
    <s v="no"/>
    <s v="Xasan Muuse Xasan"/>
    <s v="Male"/>
    <m/>
    <n v="615174164"/>
    <s v="xasanm6440@gmail.com"/>
    <n v="8"/>
    <n v="6"/>
    <s v="6*6"/>
    <n v="2"/>
    <s v="4*5"/>
    <n v="3"/>
    <n v="2"/>
    <n v="1"/>
    <n v="11"/>
    <n v="11"/>
    <n v="11"/>
    <n v="0"/>
    <n v="2"/>
    <n v="2"/>
    <n v="0"/>
    <n v="1"/>
    <n v="0"/>
    <n v="1"/>
    <n v="1"/>
    <n v="1"/>
    <n v="0"/>
    <s v="Team 10"/>
    <s v="dugsigaan wuxuu deganyahay dhismo weyn oo cabir ahaan lagu qiyaasay 30*40 oo dabaq ah fasalda kamaqanna waxey dhigtaan qeybta kale  ee dugsiga,  subixii waxaa ku dhigta 5 fasal waxaana jooga 7-8 macalin, galabtiina waxaa ku dhigta 4 fasal waxaa sidoo kale dhiga 7 macalin. fasalada cabirkooda wey kala dubanyihiin qaar ayaa gaaraaya 11*6,  10*4,  5*4"/>
    <m/>
    <m/>
    <n v="0"/>
    <n v="6"/>
    <n v="6"/>
    <n v="12"/>
    <n v="7"/>
    <n v="2"/>
    <n v="9"/>
    <n v="9"/>
    <n v="4"/>
    <n v="13"/>
    <n v="17"/>
    <n v="9"/>
    <n v="26"/>
    <m/>
    <m/>
    <n v="0"/>
    <n v="11"/>
    <n v="11"/>
    <n v="22"/>
    <m/>
    <m/>
    <n v="0"/>
    <n v="19"/>
    <n v="16"/>
    <n v="35"/>
    <n v="21"/>
    <n v="9"/>
    <n v="30"/>
    <n v="11"/>
    <n v="5"/>
    <n v="16"/>
    <n v="16"/>
    <n v="8"/>
    <n v="24"/>
    <n v="117"/>
    <n v="70"/>
    <n v="187"/>
    <n v="60"/>
  </r>
  <r>
    <n v="2024"/>
    <s v="2/25/2020"/>
    <n v="986"/>
    <x v="953"/>
    <x v="0"/>
    <s v="wasarada waxbarashada jubbaland"/>
    <n v="2016"/>
    <s v="Somali"/>
    <s v=" Not Available"/>
    <s v="H/Dhexe"/>
    <s v="Public"/>
    <s v="Government Property"/>
    <s v="Biroole"/>
    <x v="26"/>
    <x v="3"/>
    <x v="2"/>
    <n v="617594925"/>
    <s v="maya"/>
    <s v="maya"/>
    <s v="Mukhtar mohamed muhamed"/>
    <s v="Male"/>
    <m/>
    <n v="617770101"/>
    <s v="takooy4@gmail.com"/>
    <n v="9"/>
    <n v="4"/>
    <s v="8*6"/>
    <n v="2"/>
    <s v="5*5"/>
    <n v="3"/>
    <n v="2"/>
    <n v="1"/>
    <n v="12"/>
    <n v="6"/>
    <n v="6"/>
    <n v="0"/>
    <n v="3"/>
    <n v="3"/>
    <n v="0"/>
    <n v="1"/>
    <n v="0"/>
    <n v="1"/>
    <n v="2"/>
    <n v="2"/>
    <n v="0"/>
    <s v="JL Team 2"/>
    <s v="Dugsiga Birole waxaa dhisay w/w/j oo kaashanaysa hayada tacliinta ka shaqeeya wuxuu ku yaala tuulada buroole ee duleedka kismayo_x000a_ceelbiyood aan la cabi karin baa ku yaala dugsi dhul balaaran buu haystaa oo dad deganka baxsheen"/>
    <n v="55"/>
    <n v="47"/>
    <n v="102"/>
    <n v="49"/>
    <n v="36"/>
    <n v="85"/>
    <n v="21"/>
    <n v="26"/>
    <n v="47"/>
    <n v="24"/>
    <n v="15"/>
    <n v="39"/>
    <n v="34"/>
    <n v="23"/>
    <n v="57"/>
    <n v="12"/>
    <n v="9"/>
    <n v="21"/>
    <m/>
    <m/>
    <n v="0"/>
    <m/>
    <m/>
    <n v="0"/>
    <m/>
    <m/>
    <n v="0"/>
    <m/>
    <m/>
    <n v="0"/>
    <m/>
    <m/>
    <n v="0"/>
    <m/>
    <m/>
    <n v="0"/>
    <n v="195"/>
    <n v="156"/>
    <n v="351"/>
    <n v="70"/>
  </r>
  <r>
    <n v="2025"/>
    <s v="2/25/2020"/>
    <n v="987"/>
    <x v="954"/>
    <x v="0"/>
    <s v="No"/>
    <n v="2019"/>
    <s v="Somali"/>
    <s v=" Not Available"/>
    <s v="Sare"/>
    <s v="Public"/>
    <s v="Rent"/>
    <s v="Waberi"/>
    <x v="32"/>
    <x v="4"/>
    <x v="2"/>
    <n v="615814248"/>
    <s v="No"/>
    <s v="No"/>
    <s v="Ibrahim Hassan Mire"/>
    <s v="Male"/>
    <m/>
    <n v="615184248"/>
    <s v="Mire20009@gmail.com"/>
    <n v="2"/>
    <n v="2"/>
    <s v="6mx5m"/>
    <n v="0"/>
    <n v="0"/>
    <n v="3"/>
    <n v="2"/>
    <n v="1"/>
    <n v="5"/>
    <n v="5"/>
    <n v="5"/>
    <n v="0"/>
    <n v="0"/>
    <n v="0"/>
    <n v="0"/>
    <n v="0"/>
    <n v="0"/>
    <n v="0"/>
    <n v="1"/>
    <n v="1"/>
    <n v="0"/>
    <s v="JL Team 16"/>
    <s v="The school yet not received help from any government._x000a_The school was managed by parents for paying school fees._x000a_Teachers do not receive any salary but they work voluntarily._x000a_The community are requesting to help for teachers' salary,_x000a_"/>
    <m/>
    <m/>
    <n v="0"/>
    <m/>
    <m/>
    <n v="0"/>
    <m/>
    <m/>
    <n v="0"/>
    <m/>
    <m/>
    <n v="0"/>
    <m/>
    <m/>
    <n v="0"/>
    <m/>
    <m/>
    <n v="0"/>
    <m/>
    <m/>
    <n v="0"/>
    <m/>
    <m/>
    <n v="0"/>
    <n v="15"/>
    <n v="23"/>
    <n v="38"/>
    <m/>
    <m/>
    <n v="0"/>
    <m/>
    <m/>
    <n v="0"/>
    <m/>
    <m/>
    <n v="0"/>
    <n v="15"/>
    <n v="23"/>
    <n v="38"/>
    <n v="69"/>
  </r>
  <r>
    <n v="2026"/>
    <s v="2/25/2020"/>
    <n v="988"/>
    <x v="955"/>
    <x v="0"/>
    <s v="none"/>
    <n v="2016"/>
    <s v="Somali"/>
    <s v="SOFE"/>
    <s v="H/Dhexe/Sare"/>
    <s v="Private"/>
    <s v="Rent"/>
    <s v="21 october"/>
    <x v="3"/>
    <x v="0"/>
    <x v="0"/>
    <n v="617858508"/>
    <s v="infoafrica.@gmail.com"/>
    <s v="none"/>
    <s v="Xasan Daahir osman"/>
    <s v="Male"/>
    <m/>
    <n v="615947892"/>
    <s v="hamuund@gmail.com"/>
    <n v="13"/>
    <n v="10"/>
    <s v="4*3"/>
    <n v="3"/>
    <s v="4*3"/>
    <n v="2"/>
    <n v="1"/>
    <n v="1"/>
    <n v="17"/>
    <n v="12"/>
    <n v="12"/>
    <n v="0"/>
    <n v="3"/>
    <n v="3"/>
    <n v="0"/>
    <n v="1"/>
    <n v="0"/>
    <n v="1"/>
    <n v="1"/>
    <n v="1"/>
    <n v="0"/>
    <s v="Team 3"/>
    <m/>
    <m/>
    <m/>
    <n v="0"/>
    <m/>
    <m/>
    <n v="0"/>
    <m/>
    <m/>
    <n v="0"/>
    <m/>
    <m/>
    <n v="0"/>
    <n v="5"/>
    <n v="7"/>
    <n v="12"/>
    <m/>
    <m/>
    <n v="0"/>
    <n v="6"/>
    <n v="3"/>
    <n v="9"/>
    <n v="5"/>
    <n v="9"/>
    <n v="14"/>
    <n v="15"/>
    <n v="12"/>
    <n v="27"/>
    <n v="12"/>
    <n v="6"/>
    <n v="18"/>
    <n v="31"/>
    <n v="11"/>
    <n v="42"/>
    <n v="38"/>
    <n v="39"/>
    <n v="77"/>
    <n v="112"/>
    <n v="87"/>
    <n v="199"/>
    <n v="52"/>
  </r>
  <r>
    <n v="2027"/>
    <s v="2/25/2020"/>
    <n v="989"/>
    <x v="956"/>
    <x v="0"/>
    <s v="No"/>
    <n v="2016"/>
    <s v="Somali,English"/>
    <s v="SAFE"/>
    <s v="H/Dhexe/Sare"/>
    <s v="Private"/>
    <s v="Rent"/>
    <s v="Wajeer"/>
    <x v="10"/>
    <x v="0"/>
    <x v="0"/>
    <n v="612448804"/>
    <s v="N/A"/>
    <s v="No"/>
    <s v="MAHAD IBRAHIM CALI"/>
    <s v="Male"/>
    <m/>
    <n v="612448804"/>
    <s v="mahadguraye1@gmail.com"/>
    <n v="7"/>
    <n v="5"/>
    <s v="4*4"/>
    <n v="2"/>
    <s v="4*4"/>
    <n v="1"/>
    <n v="1"/>
    <n v="0"/>
    <n v="8"/>
    <n v="6"/>
    <n v="6"/>
    <n v="0"/>
    <n v="2"/>
    <n v="2"/>
    <n v="0"/>
    <n v="1"/>
    <n v="0"/>
    <n v="1"/>
    <n v="0"/>
    <n v="0"/>
    <n v="0"/>
    <s v="Team 15"/>
    <s v="Fasalada 2,3 waa hal fasal ayay isku yihiin_x000a__x000a_Sidoo kale malahan schoolka fasalka 7aad iyo form one"/>
    <n v="3"/>
    <n v="7"/>
    <n v="10"/>
    <n v="7"/>
    <n v="8"/>
    <n v="15"/>
    <m/>
    <m/>
    <n v="0"/>
    <n v="9"/>
    <n v="9"/>
    <n v="18"/>
    <n v="4"/>
    <n v="5"/>
    <n v="9"/>
    <n v="7"/>
    <n v="9"/>
    <n v="16"/>
    <m/>
    <m/>
    <n v="0"/>
    <n v="18"/>
    <n v="7"/>
    <n v="25"/>
    <m/>
    <m/>
    <n v="0"/>
    <n v="15"/>
    <n v="6"/>
    <n v="21"/>
    <n v="6"/>
    <n v="1"/>
    <n v="7"/>
    <m/>
    <m/>
    <n v="0"/>
    <n v="69"/>
    <n v="52"/>
    <n v="121"/>
    <n v="18"/>
  </r>
  <r>
    <n v="2028"/>
    <s v="2/25/2020"/>
    <n v="990"/>
    <x v="957"/>
    <x v="0"/>
    <s v="IQRA PRIMARY SCHOOL"/>
    <n v="2013"/>
    <s v="Somali"/>
    <s v="Dawladda"/>
    <s v="H/Dhexe"/>
    <s v="Public"/>
    <s v="Government Property"/>
    <s v="BULA KUTUR"/>
    <x v="27"/>
    <x v="3"/>
    <x v="2"/>
    <n v="616873901"/>
    <s v="welibadal42@gmail.com"/>
    <m/>
    <s v="WELI AHMED BADAL"/>
    <s v="Male"/>
    <m/>
    <n v="616873901"/>
    <s v="welibadal42@gmail.com"/>
    <n v="8"/>
    <n v="6"/>
    <s v="7X6"/>
    <n v="2"/>
    <s v="7X6"/>
    <n v="2"/>
    <n v="1"/>
    <n v="1"/>
    <n v="21"/>
    <n v="11"/>
    <n v="9"/>
    <n v="2"/>
    <n v="6"/>
    <n v="3"/>
    <n v="3"/>
    <n v="3"/>
    <n v="0"/>
    <n v="3"/>
    <n v="1"/>
    <n v="1"/>
    <n v="0"/>
    <s v="JL Team 5"/>
    <s v="iqra waa iskool kamid ah iskoolada magaalada dhobley waxaa iskool dhisay bulshada magaalada waana iskool isticmaalo manhajka cusub ee somaliyed. baahida iskool waxaa kamid ah:_x000a_1.Agabka waxbarashada (teaching Aids, buugagta,jeestada )_x000a_2.qalabka xafiiska_x000a_3.mishaar kordhin maclimiinta._x000a_4.biyo galin _x000a_5.iwl"/>
    <n v="53"/>
    <n v="38"/>
    <n v="91"/>
    <n v="30"/>
    <n v="28"/>
    <n v="58"/>
    <n v="22"/>
    <n v="29"/>
    <n v="51"/>
    <n v="33"/>
    <n v="22"/>
    <n v="55"/>
    <n v="18"/>
    <n v="12"/>
    <n v="30"/>
    <n v="22"/>
    <n v="15"/>
    <n v="37"/>
    <n v="14"/>
    <n v="12"/>
    <n v="26"/>
    <m/>
    <m/>
    <n v="0"/>
    <m/>
    <m/>
    <n v="0"/>
    <m/>
    <m/>
    <n v="0"/>
    <m/>
    <m/>
    <n v="0"/>
    <m/>
    <m/>
    <n v="0"/>
    <n v="192"/>
    <n v="156"/>
    <n v="348"/>
    <n v="74"/>
  </r>
  <r>
    <n v="2029"/>
    <s v="2/25/2020"/>
    <n v="991"/>
    <x v="958"/>
    <x v="0"/>
    <s v="no"/>
    <n v="2017"/>
    <s v="Somali"/>
    <s v=" Not Available"/>
    <s v="H/Dhexe"/>
    <s v="Private"/>
    <s v="Rent"/>
    <s v="barwaaqo"/>
    <x v="5"/>
    <x v="0"/>
    <x v="0"/>
    <n v="613555598"/>
    <s v="darulminhaaj1@gmail.com"/>
    <s v="no"/>
    <s v="abdullahi mocalim nour"/>
    <s v="Male"/>
    <m/>
    <n v="615146685"/>
    <s v="dayib22@gmail.com"/>
    <n v="9"/>
    <n v="6"/>
    <s v="4â€¢5"/>
    <n v="1"/>
    <s v="4â€¢2"/>
    <n v="2"/>
    <n v="1"/>
    <n v="1"/>
    <n v="19"/>
    <n v="13"/>
    <n v="11"/>
    <n v="2"/>
    <n v="3"/>
    <n v="3"/>
    <n v="0"/>
    <n v="2"/>
    <n v="0"/>
    <n v="2"/>
    <n v="1"/>
    <n v="1"/>
    <n v="0"/>
    <s v="Team 18"/>
    <m/>
    <n v="14"/>
    <n v="12"/>
    <n v="26"/>
    <n v="6"/>
    <n v="8"/>
    <n v="14"/>
    <n v="11"/>
    <n v="12"/>
    <n v="23"/>
    <n v="12"/>
    <n v="9"/>
    <n v="21"/>
    <m/>
    <m/>
    <n v="0"/>
    <n v="5"/>
    <n v="5"/>
    <n v="10"/>
    <m/>
    <m/>
    <n v="0"/>
    <n v="7"/>
    <n v="3"/>
    <n v="10"/>
    <m/>
    <m/>
    <n v="0"/>
    <m/>
    <m/>
    <n v="0"/>
    <m/>
    <m/>
    <n v="0"/>
    <m/>
    <m/>
    <n v="0"/>
    <n v="55"/>
    <n v="49"/>
    <n v="104"/>
    <n v="23"/>
  </r>
  <r>
    <n v="2030"/>
    <s v="2/25/2020"/>
    <n v="992"/>
    <x v="959"/>
    <x v="0"/>
    <s v="tawakal"/>
    <n v="2015"/>
    <s v="Somali,English"/>
    <s v="FPENS"/>
    <s v="H/Dhexe/Sare"/>
    <s v="Private"/>
    <s v="Rent"/>
    <s v="dibiley"/>
    <x v="5"/>
    <x v="0"/>
    <x v="0"/>
    <n v="615259901"/>
    <s v="no"/>
    <s v="no"/>
    <s v="muuse abdi ahmed"/>
    <s v="Male"/>
    <m/>
    <n v="613961510"/>
    <s v="mus.abdi@just.edu.so"/>
    <n v="8"/>
    <n v="5"/>
    <s v="7â€¢5"/>
    <n v="1"/>
    <s v="5â€¢5"/>
    <n v="2"/>
    <n v="1"/>
    <n v="1"/>
    <n v="7"/>
    <n v="5"/>
    <n v="5"/>
    <n v="0"/>
    <n v="1"/>
    <n v="1"/>
    <n v="0"/>
    <n v="1"/>
    <n v="0"/>
    <n v="1"/>
    <n v="0"/>
    <n v="0"/>
    <n v="0"/>
    <s v="Team 18"/>
    <m/>
    <m/>
    <m/>
    <n v="0"/>
    <m/>
    <m/>
    <n v="0"/>
    <m/>
    <m/>
    <n v="0"/>
    <n v="7"/>
    <n v="18"/>
    <n v="25"/>
    <n v="26"/>
    <n v="13"/>
    <n v="39"/>
    <m/>
    <m/>
    <n v="0"/>
    <n v="18"/>
    <n v="8"/>
    <n v="26"/>
    <n v="8"/>
    <n v="13"/>
    <n v="21"/>
    <n v="13"/>
    <n v="14"/>
    <n v="27"/>
    <m/>
    <m/>
    <n v="0"/>
    <m/>
    <m/>
    <n v="0"/>
    <m/>
    <m/>
    <n v="0"/>
    <n v="72"/>
    <n v="66"/>
    <n v="138"/>
    <n v="54"/>
  </r>
  <r>
    <n v="2031"/>
    <s v="2/25/2020"/>
    <n v="993"/>
    <x v="960"/>
    <x v="0"/>
    <s v="Abuubakar "/>
    <n v="2015"/>
    <s v="Somali"/>
    <s v=" Not Available"/>
    <s v="Hoose"/>
    <s v="Public"/>
    <s v="Owned by School"/>
    <s v="8aad "/>
    <x v="28"/>
    <x v="4"/>
    <x v="2"/>
    <n v="615557945"/>
    <s v="maya"/>
    <s v="maya"/>
    <s v="Abdulahi Ali Kalmooy"/>
    <s v="Male"/>
    <m/>
    <n v="615557945"/>
    <s v="abdullhiali971@gmail.com"/>
    <n v="6"/>
    <n v="5"/>
    <s v="4Ã—4"/>
    <n v="1"/>
    <s v="6Ã—5"/>
    <n v="0"/>
    <n v="0"/>
    <n v="0"/>
    <n v="14"/>
    <n v="8"/>
    <n v="6"/>
    <n v="2"/>
    <n v="5"/>
    <n v="4"/>
    <n v="1"/>
    <n v="0"/>
    <n v="0"/>
    <n v="0"/>
    <n v="3"/>
    <n v="3"/>
    <n v="0"/>
    <s v="JL Team 13"/>
    <s v="Dugsiga waa dugsi agoonta wax loogu dhiggo. Wuxuuna kuegyahay fasalka 3aad ee dugsiga hoose._x000a_ Dugsiga maheysto cid caawiso."/>
    <n v="55"/>
    <n v="52"/>
    <n v="107"/>
    <n v="19"/>
    <n v="0"/>
    <n v="19"/>
    <n v="12"/>
    <n v="10"/>
    <n v="22"/>
    <m/>
    <m/>
    <n v="0"/>
    <m/>
    <m/>
    <n v="0"/>
    <m/>
    <m/>
    <n v="0"/>
    <m/>
    <m/>
    <n v="0"/>
    <m/>
    <m/>
    <n v="0"/>
    <m/>
    <m/>
    <n v="0"/>
    <m/>
    <m/>
    <n v="0"/>
    <m/>
    <m/>
    <n v="0"/>
    <m/>
    <m/>
    <n v="0"/>
    <n v="86"/>
    <n v="62"/>
    <n v="148"/>
    <n v="10"/>
  </r>
  <r>
    <n v="2032"/>
    <s v="2/25/2020"/>
    <n v="994"/>
    <x v="961"/>
    <x v="0"/>
    <s v="no"/>
    <n v="2015"/>
    <s v="Somali,English"/>
    <s v="SAFE"/>
    <s v="H/Dhexe/Sare"/>
    <s v="Private"/>
    <s v="Rent"/>
    <s v="bandar wanaag"/>
    <x v="16"/>
    <x v="0"/>
    <x v="0"/>
    <n v="630958"/>
    <s v="dalsanpss01@gmail.com"/>
    <s v="no"/>
    <s v="burhaan mohamed jamac"/>
    <s v="Male"/>
    <m/>
    <n v="617345530"/>
    <s v="no"/>
    <n v="12"/>
    <n v="8"/>
    <s v="5*4"/>
    <n v="2"/>
    <s v="3*2"/>
    <n v="2"/>
    <n v="1"/>
    <n v="1"/>
    <n v="11"/>
    <n v="8"/>
    <n v="8"/>
    <n v="0"/>
    <n v="1"/>
    <n v="1"/>
    <n v="0"/>
    <n v="1"/>
    <n v="0"/>
    <n v="1"/>
    <n v="1"/>
    <n v="1"/>
    <n v="0"/>
    <s v="Team 18"/>
    <m/>
    <n v="5"/>
    <n v="3"/>
    <n v="8"/>
    <n v="7"/>
    <n v="15"/>
    <n v="22"/>
    <m/>
    <m/>
    <n v="0"/>
    <n v="15"/>
    <n v="18"/>
    <n v="33"/>
    <n v="18"/>
    <n v="18"/>
    <n v="36"/>
    <m/>
    <m/>
    <n v="0"/>
    <n v="18"/>
    <n v="21"/>
    <n v="39"/>
    <n v="28"/>
    <n v="6"/>
    <n v="34"/>
    <n v="32"/>
    <n v="10"/>
    <n v="42"/>
    <m/>
    <m/>
    <n v="0"/>
    <n v="11"/>
    <n v="12"/>
    <n v="23"/>
    <n v="15"/>
    <n v="11"/>
    <n v="26"/>
    <n v="149"/>
    <n v="114"/>
    <n v="263"/>
    <n v="23"/>
  </r>
  <r>
    <n v="2033"/>
    <s v="2/25/2020"/>
    <n v="995"/>
    <x v="962"/>
    <x v="0"/>
    <s v="no"/>
    <n v="2017"/>
    <s v="Somali,English"/>
    <s v="SOFEN"/>
    <s v="H/Dhexe/Sare"/>
    <s v="Private"/>
    <s v="Rent"/>
    <s v="bandar wanaag"/>
    <x v="16"/>
    <x v="0"/>
    <x v="0"/>
    <n v="613700360"/>
    <s v="no"/>
    <s v="no"/>
    <s v="abdalla ahmed abdalla "/>
    <s v="Male"/>
    <m/>
    <n v="615864259"/>
    <s v="abdallazagzag@gmail,com"/>
    <n v="13"/>
    <n v="8"/>
    <s v="6*4"/>
    <n v="3"/>
    <s v="5*3"/>
    <n v="2"/>
    <n v="1"/>
    <n v="1"/>
    <n v="17"/>
    <n v="11"/>
    <n v="11"/>
    <n v="0"/>
    <n v="3"/>
    <n v="3"/>
    <n v="0"/>
    <n v="1"/>
    <n v="0"/>
    <n v="1"/>
    <n v="2"/>
    <n v="2"/>
    <n v="0"/>
    <s v="Team 18"/>
    <m/>
    <m/>
    <m/>
    <n v="0"/>
    <n v="7"/>
    <n v="7"/>
    <n v="14"/>
    <n v="18"/>
    <n v="6"/>
    <n v="24"/>
    <n v="16"/>
    <n v="10"/>
    <n v="26"/>
    <m/>
    <m/>
    <n v="0"/>
    <n v="23"/>
    <n v="13"/>
    <n v="36"/>
    <m/>
    <m/>
    <n v="0"/>
    <n v="28"/>
    <n v="20"/>
    <n v="48"/>
    <n v="31"/>
    <n v="23"/>
    <n v="54"/>
    <n v="9"/>
    <n v="4"/>
    <n v="13"/>
    <n v="29"/>
    <n v="47"/>
    <n v="76"/>
    <n v="14"/>
    <n v="6"/>
    <n v="20"/>
    <n v="175"/>
    <n v="136"/>
    <n v="311"/>
    <n v="64"/>
  </r>
  <r>
    <n v="2034"/>
    <s v="2/25/2020"/>
    <n v="996"/>
    <x v="963"/>
    <x v="0"/>
    <s v="No"/>
    <n v="2013"/>
    <s v="Somali,English"/>
    <s v="SAFE"/>
    <s v="H/Dhexe/Sare"/>
    <s v="Private"/>
    <s v="Rent"/>
    <s v="soos"/>
    <x v="16"/>
    <x v="0"/>
    <x v="0"/>
    <n v="619591972"/>
    <s v="no"/>
    <s v="no"/>
    <s v="abdisalaan mohamoud jimcaale "/>
    <s v="Male"/>
    <m/>
    <n v="615870388"/>
    <s v="no"/>
    <n v="13"/>
    <n v="8"/>
    <s v="4*3"/>
    <n v="3"/>
    <s v="4*4"/>
    <n v="2"/>
    <n v="1"/>
    <n v="1"/>
    <n v="12"/>
    <n v="8"/>
    <n v="8"/>
    <n v="0"/>
    <n v="3"/>
    <n v="3"/>
    <n v="0"/>
    <n v="1"/>
    <n v="0"/>
    <n v="1"/>
    <n v="0"/>
    <n v="0"/>
    <n v="0"/>
    <s v="Team 18"/>
    <m/>
    <m/>
    <m/>
    <n v="0"/>
    <n v="11"/>
    <n v="4"/>
    <n v="15"/>
    <n v="11"/>
    <n v="5"/>
    <n v="16"/>
    <n v="12"/>
    <n v="2"/>
    <n v="14"/>
    <n v="4"/>
    <n v="7"/>
    <n v="11"/>
    <n v="32"/>
    <n v="8"/>
    <n v="40"/>
    <m/>
    <m/>
    <n v="0"/>
    <n v="16"/>
    <n v="2"/>
    <n v="18"/>
    <n v="14"/>
    <n v="11"/>
    <n v="25"/>
    <m/>
    <m/>
    <n v="0"/>
    <n v="6"/>
    <n v="4"/>
    <n v="10"/>
    <n v="14"/>
    <n v="2"/>
    <n v="16"/>
    <n v="120"/>
    <n v="45"/>
    <n v="165"/>
    <n v="23"/>
  </r>
  <r>
    <n v="2035"/>
    <s v="2/25/2020"/>
    <n v="997"/>
    <x v="964"/>
    <x v="0"/>
    <s v="global"/>
    <n v="2015"/>
    <s v="Somali,English"/>
    <s v="FPENS"/>
    <s v="H/Dhexe/Sare"/>
    <s v="Private"/>
    <s v="Rent"/>
    <s v="ciise cabdi"/>
    <x v="5"/>
    <x v="0"/>
    <x v="0"/>
    <n v="617332206"/>
    <s v="no"/>
    <s v="no"/>
    <s v="ahmed nour bashiir"/>
    <s v="Male"/>
    <m/>
    <n v="61599266"/>
    <s v="ugasyare10@gmail.com"/>
    <n v="10"/>
    <n v="6"/>
    <n v="0"/>
    <n v="1"/>
    <n v="0"/>
    <n v="3"/>
    <n v="2"/>
    <n v="1"/>
    <n v="11"/>
    <n v="7"/>
    <n v="7"/>
    <n v="0"/>
    <n v="2"/>
    <n v="2"/>
    <n v="0"/>
    <n v="1"/>
    <n v="0"/>
    <n v="1"/>
    <n v="1"/>
    <n v="1"/>
    <n v="0"/>
    <s v="Team 18"/>
    <m/>
    <n v="10"/>
    <n v="8"/>
    <n v="18"/>
    <n v="19"/>
    <n v="8"/>
    <n v="27"/>
    <m/>
    <m/>
    <n v="0"/>
    <n v="15"/>
    <n v="18"/>
    <n v="33"/>
    <n v="33"/>
    <n v="15"/>
    <n v="48"/>
    <m/>
    <m/>
    <n v="0"/>
    <n v="13"/>
    <n v="26"/>
    <n v="39"/>
    <n v="26"/>
    <n v="13"/>
    <n v="39"/>
    <n v="12"/>
    <n v="11"/>
    <n v="23"/>
    <m/>
    <m/>
    <n v="0"/>
    <m/>
    <m/>
    <n v="0"/>
    <m/>
    <m/>
    <n v="0"/>
    <n v="128"/>
    <n v="99"/>
    <n v="227"/>
    <n v="25"/>
  </r>
  <r>
    <n v="2036"/>
    <s v="2/25/2020"/>
    <n v="998"/>
    <x v="965"/>
    <x v="0"/>
    <s v="Comunity"/>
    <n v="2015"/>
    <s v="Somali"/>
    <s v="Dawladda"/>
    <s v="Hoose"/>
    <s v="Public"/>
    <s v="Owned by School"/>
    <s v="Afmadowe"/>
    <x v="30"/>
    <x v="4"/>
    <x v="2"/>
    <n v="615162914"/>
    <s v="Non"/>
    <s v="Non"/>
    <s v="Maxamud Macalin Maxamed"/>
    <s v="Male"/>
    <m/>
    <n v="615162914"/>
    <s v="Non"/>
    <n v="4"/>
    <n v="2"/>
    <s v="5Ã—4"/>
    <s v="Non"/>
    <s v="Non"/>
    <n v="2"/>
    <n v="1"/>
    <n v="1"/>
    <n v="3"/>
    <n v="2"/>
    <n v="2"/>
    <n v="0"/>
    <n v="1"/>
    <n v="1"/>
    <n v="0"/>
    <n v="0"/>
    <n v="0"/>
    <n v="0"/>
    <n v="0"/>
    <n v="0"/>
    <n v="0"/>
    <s v="JL Team 15"/>
    <s v="Dugsigan shurudihi ma buxinin wuxu ku yaala tuulo dadka aya is abaabulay  wexey dhisteen 2 darso  iyago mujinayo in aay u bahanyihiin waxbarasho cid cawisana ma jirto sida daradeed madama aay tahay tuulo ka fog magalada ayna ku noolyihhin caruur somaliyed o gartay dada waxbarashada waxan ku talin laha in la caawiyo "/>
    <n v="16"/>
    <n v="11"/>
    <n v="27"/>
    <n v="14"/>
    <n v="10"/>
    <n v="24"/>
    <n v="12"/>
    <n v="9"/>
    <n v="21"/>
    <m/>
    <m/>
    <n v="0"/>
    <m/>
    <m/>
    <n v="0"/>
    <m/>
    <m/>
    <n v="0"/>
    <m/>
    <m/>
    <n v="0"/>
    <m/>
    <m/>
    <n v="0"/>
    <m/>
    <m/>
    <n v="0"/>
    <m/>
    <m/>
    <n v="0"/>
    <m/>
    <m/>
    <n v="0"/>
    <m/>
    <m/>
    <n v="0"/>
    <n v="42"/>
    <n v="30"/>
    <n v="72"/>
    <n v="43"/>
  </r>
  <r>
    <n v="2037"/>
    <s v="2/25/2020"/>
    <n v="999"/>
    <x v="966"/>
    <x v="0"/>
    <s v="Comunity "/>
    <n v="2015"/>
    <s v="Somali"/>
    <s v="Dawladda"/>
    <s v="Hoose"/>
    <s v="Public"/>
    <s v="Owned by School"/>
    <s v="Yurkud"/>
    <x v="30"/>
    <x v="4"/>
    <x v="2"/>
    <n v="615724304"/>
    <s v="Non"/>
    <s v="Non"/>
    <s v="Cali Maxamed Axmed"/>
    <s v="Male"/>
    <m/>
    <n v="615724304"/>
    <s v="Non"/>
    <n v="4"/>
    <n v="2"/>
    <s v="6Ã—5"/>
    <s v="Non"/>
    <s v="Non"/>
    <n v="2"/>
    <n v="1"/>
    <n v="1"/>
    <n v="6"/>
    <n v="3"/>
    <n v="3"/>
    <n v="0"/>
    <n v="1"/>
    <n v="1"/>
    <n v="0"/>
    <n v="1"/>
    <n v="0"/>
    <n v="1"/>
    <n v="1"/>
    <n v="1"/>
    <n v="0"/>
    <s v="JL Team 15"/>
    <s v="Dugsigan shuruudihiisa intabadan waxba ka dhiman lkn wuxu ku yaala tuulo ka fog magalada  sida daradeed  wuxu u bahanyahay in logu daro waxyaba ka dhiman waayo waxa ku nool caruur somaliyeed o waxbarasho u bagan magaladana aan so gaarin"/>
    <n v="23"/>
    <n v="17"/>
    <n v="40"/>
    <n v="17"/>
    <n v="14"/>
    <n v="31"/>
    <n v="20"/>
    <n v="8"/>
    <n v="28"/>
    <n v="12"/>
    <n v="7"/>
    <n v="19"/>
    <m/>
    <m/>
    <n v="0"/>
    <m/>
    <m/>
    <n v="0"/>
    <m/>
    <m/>
    <n v="0"/>
    <m/>
    <m/>
    <n v="0"/>
    <m/>
    <m/>
    <n v="0"/>
    <m/>
    <m/>
    <n v="0"/>
    <m/>
    <m/>
    <n v="0"/>
    <m/>
    <m/>
    <n v="0"/>
    <n v="72"/>
    <n v="46"/>
    <n v="118"/>
    <n v="52"/>
  </r>
  <r>
    <n v="2038"/>
    <s v="2/25/2020"/>
    <n v="1000"/>
    <x v="967"/>
    <x v="0"/>
    <s v="Comunity"/>
    <n v="2017"/>
    <s v="Somali"/>
    <s v="Dawladda"/>
    <s v="H/Dhexe"/>
    <s v="Public"/>
    <s v="Owned by School"/>
    <s v="Hillaac"/>
    <x v="30"/>
    <x v="4"/>
    <x v="2"/>
    <n v="615131869"/>
    <s v="Non"/>
    <s v="Non"/>
    <s v="Xasan Aadan Geedi"/>
    <s v="Male"/>
    <m/>
    <n v="615131869"/>
    <s v="Non"/>
    <n v="2"/>
    <n v="2"/>
    <s v="6Ã—5"/>
    <n v="0"/>
    <n v="0"/>
    <n v="0"/>
    <n v="0"/>
    <n v="0"/>
    <n v="6"/>
    <n v="3"/>
    <n v="3"/>
    <n v="0"/>
    <n v="1"/>
    <n v="1"/>
    <n v="0"/>
    <n v="1"/>
    <n v="0"/>
    <n v="1"/>
    <n v="1"/>
    <n v="1"/>
    <n v="0"/>
    <s v="JL Team 15"/>
    <s v="Sugsigan shurudihi ma buuxinin waayo waxa la as aasay 2017 ilaa 7aadna weey sheganayan wax cadeeyn ahna kama arag  wuxuna ku yaala magalada markii hore wuxu aha machad diini ah kadibna waxa lagu daray  iskuul   "/>
    <n v="27"/>
    <n v="23"/>
    <n v="50"/>
    <n v="12"/>
    <n v="9"/>
    <n v="21"/>
    <n v="10"/>
    <n v="19"/>
    <n v="29"/>
    <n v="9"/>
    <n v="10"/>
    <n v="19"/>
    <n v="8"/>
    <n v="7"/>
    <n v="15"/>
    <n v="9"/>
    <n v="5"/>
    <n v="14"/>
    <n v="6"/>
    <n v="4"/>
    <n v="10"/>
    <m/>
    <m/>
    <n v="0"/>
    <m/>
    <m/>
    <n v="0"/>
    <m/>
    <m/>
    <n v="0"/>
    <m/>
    <m/>
    <n v="0"/>
    <m/>
    <m/>
    <n v="0"/>
    <n v="81"/>
    <n v="77"/>
    <n v="158"/>
    <n v="23"/>
  </r>
  <r>
    <n v="2039"/>
    <s v="2/25/2020"/>
    <n v="1001"/>
    <x v="968"/>
    <x v="0"/>
    <s v="Munadama dacwa islamiya"/>
    <n v="2016"/>
    <s v="Somali,English"/>
    <s v="FPENS"/>
    <s v="H/Dhexe/Sare"/>
    <s v="Private"/>
    <s v="Owned by School"/>
    <s v="Oodweyne"/>
    <x v="5"/>
    <x v="0"/>
    <x v="0"/>
    <n v="613228663"/>
    <s v="usaamabinzeyd@gmail.com"/>
    <s v="no"/>
    <s v="Axmed Aadan Maxamuud"/>
    <s v="Male"/>
    <m/>
    <n v="614445614"/>
    <s v="kuusoow1991@gmail.com"/>
    <n v="14"/>
    <n v="8"/>
    <s v="6*5"/>
    <n v="2"/>
    <s v="5*4"/>
    <n v="4"/>
    <n v="2"/>
    <n v="2"/>
    <n v="16"/>
    <n v="10"/>
    <n v="8"/>
    <n v="2"/>
    <n v="3"/>
    <n v="3"/>
    <n v="0"/>
    <n v="1"/>
    <n v="1"/>
    <n v="0"/>
    <n v="2"/>
    <n v="0"/>
    <n v="2"/>
    <s v="Team 18"/>
    <m/>
    <n v="20"/>
    <n v="19"/>
    <n v="39"/>
    <n v="17"/>
    <n v="11"/>
    <n v="28"/>
    <n v="16"/>
    <n v="13"/>
    <n v="29"/>
    <n v="26"/>
    <n v="41"/>
    <n v="67"/>
    <n v="28"/>
    <n v="23"/>
    <n v="51"/>
    <m/>
    <m/>
    <n v="0"/>
    <n v="26"/>
    <n v="13"/>
    <n v="39"/>
    <n v="14"/>
    <n v="11"/>
    <n v="25"/>
    <n v="11"/>
    <n v="17"/>
    <n v="28"/>
    <n v="11"/>
    <n v="8"/>
    <n v="19"/>
    <m/>
    <m/>
    <n v="0"/>
    <m/>
    <m/>
    <n v="0"/>
    <n v="169"/>
    <n v="156"/>
    <n v="325"/>
    <n v="29"/>
  </r>
  <r>
    <n v="2040"/>
    <s v="2/25/2020"/>
    <n v="1002"/>
    <x v="969"/>
    <x v="0"/>
    <s v="DRC "/>
    <n v="2014"/>
    <s v="Somali,Carabi,English"/>
    <s v="Public schools"/>
    <s v="H/Dhexe"/>
    <s v="Public"/>
    <s v="Government Property"/>
    <s v="Aboore"/>
    <x v="31"/>
    <x v="4"/>
    <x v="2"/>
    <n v="612260137"/>
    <s v="No"/>
    <s v="No"/>
    <s v="Ibrahim Ali Nuur "/>
    <s v="Male"/>
    <m/>
    <n v="615394644"/>
    <s v="No"/>
    <n v="5"/>
    <n v="3"/>
    <s v="6Ã—8"/>
    <s v="NO"/>
    <n v="0"/>
    <n v="2"/>
    <n v="1"/>
    <n v="1"/>
    <n v="5"/>
    <n v="4"/>
    <n v="3"/>
    <n v="1"/>
    <n v="1"/>
    <n v="1"/>
    <n v="0"/>
    <n v="0"/>
    <n v="0"/>
    <n v="0"/>
    <n v="0"/>
    <n v="0"/>
    <n v="0"/>
    <s v="JL Team 14"/>
    <s v="Dugsiga fasala ayaa ku yar.  Macalimiinta wax mushaar ah ma haystaan. "/>
    <n v="26"/>
    <n v="13"/>
    <n v="39"/>
    <n v="16"/>
    <n v="14"/>
    <n v="30"/>
    <n v="21"/>
    <n v="12"/>
    <n v="33"/>
    <n v="18"/>
    <n v="14"/>
    <n v="32"/>
    <n v="20"/>
    <n v="16"/>
    <n v="36"/>
    <m/>
    <m/>
    <n v="0"/>
    <m/>
    <m/>
    <n v="0"/>
    <m/>
    <m/>
    <n v="0"/>
    <m/>
    <m/>
    <n v="0"/>
    <m/>
    <m/>
    <n v="0"/>
    <m/>
    <m/>
    <n v="0"/>
    <m/>
    <m/>
    <n v="0"/>
    <n v="101"/>
    <n v="69"/>
    <n v="170"/>
    <n v="45"/>
  </r>
  <r>
    <n v="2041"/>
    <s v="2/25/2020"/>
    <n v="1003"/>
    <x v="970"/>
    <x v="0"/>
    <s v="Lanabeer "/>
    <n v="1994"/>
    <s v="Somali"/>
    <s v=" Not Available"/>
    <s v="H/Dhexe"/>
    <s v="Public"/>
    <s v="Government Property"/>
    <s v="lanabeer"/>
    <x v="28"/>
    <x v="4"/>
    <x v="2"/>
    <n v="615862180"/>
    <s v="maya"/>
    <s v="maya"/>
    <s v="Cumar Shaacib Cabdi"/>
    <s v="Male"/>
    <m/>
    <n v="615862180"/>
    <s v="maya"/>
    <n v="6"/>
    <n v="5"/>
    <s v="6Ã—6"/>
    <n v="1"/>
    <s v="6Ã—6"/>
    <n v="2"/>
    <n v="1"/>
    <n v="1"/>
    <n v="9"/>
    <n v="6"/>
    <n v="5"/>
    <n v="1"/>
    <n v="7"/>
    <n v="5"/>
    <n v="2"/>
    <n v="0"/>
    <n v="0"/>
    <n v="0"/>
    <n v="1"/>
    <n v="1"/>
    <n v="0"/>
    <s v="JL Team 13"/>
    <s v="Dugsiga wuxuu kuegyahay ilaa fasalka 6aad ee dugsiga dhexe._x000a_Fasalada dugsiga aad ayey u yaryihiin baahi fasal ayaa kataagan dugsiga._x000a_Dugsiga maheysto buugta manhajka dhexe."/>
    <n v="24"/>
    <n v="21"/>
    <n v="45"/>
    <n v="16"/>
    <n v="12"/>
    <n v="28"/>
    <n v="6"/>
    <n v="6"/>
    <n v="12"/>
    <n v="6"/>
    <n v="4"/>
    <n v="10"/>
    <n v="8"/>
    <n v="9"/>
    <n v="17"/>
    <n v="9"/>
    <n v="10"/>
    <n v="19"/>
    <m/>
    <m/>
    <n v="0"/>
    <m/>
    <m/>
    <n v="0"/>
    <m/>
    <m/>
    <n v="0"/>
    <m/>
    <m/>
    <n v="0"/>
    <m/>
    <m/>
    <n v="0"/>
    <m/>
    <m/>
    <n v="0"/>
    <n v="69"/>
    <n v="62"/>
    <n v="131"/>
    <n v="45"/>
  </r>
  <r>
    <n v="2042"/>
    <s v="2/25/2020"/>
    <n v="1004"/>
    <x v="971"/>
    <x v="0"/>
    <s v="Malmaley primary school"/>
    <n v="1994"/>
    <s v="Somali"/>
    <s v=" Not Available"/>
    <s v="Hoose"/>
    <s v="Public"/>
    <s v="Government Property"/>
    <s v="Malmaley"/>
    <x v="28"/>
    <x v="4"/>
    <x v="2"/>
    <n v="615810166"/>
    <s v="maya "/>
    <s v="maya"/>
    <s v="Siraad Maxamuud Jilicoow"/>
    <s v="Male"/>
    <m/>
    <n v="615810166"/>
    <s v="maya"/>
    <n v="4"/>
    <n v="3"/>
    <s v="4Ã—5"/>
    <n v="1"/>
    <s v="4Ã—5"/>
    <n v="1"/>
    <n v="1"/>
    <n v="0"/>
    <n v="8"/>
    <n v="5"/>
    <n v="4"/>
    <n v="1"/>
    <n v="7"/>
    <n v="5"/>
    <n v="2"/>
    <n v="0"/>
    <n v="0"/>
    <n v="0"/>
    <n v="1"/>
    <n v="1"/>
    <n v="0"/>
    <s v="JL Team 13"/>
    <s v="Fasalada dugsiga waxeey kuegyihiin ilaa 3aad ee dugsiga hoose._x000a_Dugsiga malahan fasallo dhagax waa dhismo kumeel gaar._x000a_"/>
    <n v="13"/>
    <n v="23"/>
    <n v="36"/>
    <n v="7"/>
    <n v="13"/>
    <n v="20"/>
    <n v="3"/>
    <n v="9"/>
    <n v="12"/>
    <m/>
    <m/>
    <n v="0"/>
    <m/>
    <m/>
    <n v="0"/>
    <m/>
    <m/>
    <n v="0"/>
    <m/>
    <m/>
    <n v="0"/>
    <m/>
    <m/>
    <n v="0"/>
    <m/>
    <m/>
    <n v="0"/>
    <m/>
    <m/>
    <n v="0"/>
    <m/>
    <m/>
    <n v="0"/>
    <m/>
    <m/>
    <n v="0"/>
    <n v="23"/>
    <n v="45"/>
    <n v="68"/>
    <n v="44"/>
  </r>
  <r>
    <n v="2043"/>
    <s v="2/26/2020"/>
    <n v="1005"/>
    <x v="972"/>
    <x v="0"/>
    <s v="maya"/>
    <n v="2017"/>
    <s v="Somali"/>
    <s v=" Not Available"/>
    <s v="Hoose"/>
    <s v="Private"/>
    <s v="Owned by School"/>
    <s v="wadajir"/>
    <x v="26"/>
    <x v="3"/>
    <x v="2"/>
    <n v="615687566"/>
    <s v="maya"/>
    <s v="maya"/>
    <s v="nohamed yusuf ahmed"/>
    <s v="Male"/>
    <m/>
    <n v="615687566"/>
    <s v="myuusuf7566@gmail.com"/>
    <n v="4"/>
    <n v="4"/>
    <s v="5*6"/>
    <n v="0"/>
    <n v="0"/>
    <n v="0"/>
    <n v="0"/>
    <n v="0"/>
    <n v="11"/>
    <n v="6"/>
    <n v="4"/>
    <n v="2"/>
    <n v="1"/>
    <n v="1"/>
    <n v="0"/>
    <n v="1"/>
    <n v="0"/>
    <n v="1"/>
    <n v="1"/>
    <n v="1"/>
    <n v="0"/>
    <s v="JL Team 2"/>
    <m/>
    <n v="50"/>
    <n v="40"/>
    <n v="90"/>
    <n v="44"/>
    <n v="32"/>
    <n v="76"/>
    <n v="19"/>
    <n v="30"/>
    <n v="49"/>
    <n v="80"/>
    <n v="40"/>
    <n v="120"/>
    <m/>
    <m/>
    <n v="0"/>
    <m/>
    <m/>
    <n v="0"/>
    <m/>
    <m/>
    <n v="0"/>
    <m/>
    <m/>
    <n v="0"/>
    <m/>
    <m/>
    <n v="0"/>
    <m/>
    <m/>
    <n v="0"/>
    <m/>
    <m/>
    <n v="0"/>
    <m/>
    <m/>
    <n v="0"/>
    <n v="193"/>
    <n v="142"/>
    <n v="335"/>
    <n v="0"/>
  </r>
  <r>
    <n v="2044"/>
    <s v="2/26/2020"/>
    <n v="1006"/>
    <x v="973"/>
    <x v="0"/>
    <s v="imamu shaafici pry/sec"/>
    <n v="2015"/>
    <s v="Somali"/>
    <s v="Dawladda"/>
    <s v="H/Dhexe/Sare"/>
    <s v="Public"/>
    <s v="Government Property"/>
    <s v="BOSNIA"/>
    <x v="27"/>
    <x v="3"/>
    <x v="2"/>
    <n v="615317770"/>
    <s v="immamashafici@gmail.com"/>
    <s v="N/A"/>
    <s v="Mohamed noor Arab Mohamed "/>
    <s v="Male"/>
    <m/>
    <n v="615317770"/>
    <s v="immamashafici@gmail.com"/>
    <n v="24"/>
    <n v="20"/>
    <s v="7x5"/>
    <n v="4"/>
    <s v="7x5"/>
    <n v="17"/>
    <n v="10"/>
    <n v="7"/>
    <n v="25"/>
    <n v="16"/>
    <n v="14"/>
    <n v="2"/>
    <n v="6"/>
    <n v="3"/>
    <n v="3"/>
    <n v="2"/>
    <n v="0"/>
    <n v="2"/>
    <n v="1"/>
    <n v="1"/>
    <n v="0"/>
    <s v="JL Team 5"/>
    <s v="Imamu shaafici primary school waa iskool kol dhow dowladu ay kuwareejisay bulshada kudhaqan magaalada dhobley laakin horaan kujiray kiro . iskool waxaa dhigtaan arday aad iyo aad ubadan sida aan kuxusnay enrollment ga . iskool ku wuxu ubaahanyahy dayactir aad uweyn waayo xili badan lama isticmaalin oo dhismihii ayaa yaradayacan. baahiyaha waxaa kamid ah:_x000a_1.bas ardada laguqaado_x000a_2.agab waxbarasho_x000a_3.mishaar maclimiinta._x000a_4.biyo galin bilaash ah_x000a_5.labaratory _x000a_6.deer iskool dhan loosameeyo._x000a_7.iwl"/>
    <n v="128"/>
    <n v="134"/>
    <n v="262"/>
    <n v="28"/>
    <n v="33"/>
    <n v="61"/>
    <n v="56"/>
    <n v="62"/>
    <n v="118"/>
    <n v="20"/>
    <n v="27"/>
    <n v="47"/>
    <n v="12"/>
    <n v="22"/>
    <n v="34"/>
    <n v="13"/>
    <n v="10"/>
    <n v="23"/>
    <n v="11"/>
    <n v="13"/>
    <n v="24"/>
    <n v="4"/>
    <n v="9"/>
    <n v="13"/>
    <n v="6"/>
    <n v="8"/>
    <n v="14"/>
    <m/>
    <m/>
    <n v="0"/>
    <m/>
    <m/>
    <n v="0"/>
    <m/>
    <m/>
    <n v="0"/>
    <n v="307"/>
    <n v="351"/>
    <n v="658"/>
    <n v="79"/>
  </r>
  <r>
    <n v="2045"/>
    <s v="2/26/2020"/>
    <n v="1007"/>
    <x v="974"/>
    <x v="0"/>
    <s v="Daabley"/>
    <n v="1994"/>
    <s v="Somali"/>
    <s v=" Not Available"/>
    <s v="Hoose"/>
    <s v="Private"/>
    <s v="Owned by School"/>
    <s v="Daabley"/>
    <x v="33"/>
    <x v="4"/>
    <x v="2"/>
    <n v="615360286"/>
    <s v="N/A"/>
    <s v="N/A"/>
    <s v="Ali hassan ismail"/>
    <s v="Male"/>
    <m/>
    <n v="615360286"/>
    <s v="N/A"/>
    <n v="15"/>
    <n v="8"/>
    <s v="8/6"/>
    <n v="2"/>
    <s v="8/6"/>
    <n v="5"/>
    <n v="3"/>
    <n v="2"/>
    <n v="9"/>
    <n v="9"/>
    <n v="6"/>
    <n v="3"/>
    <n v="2"/>
    <n v="2"/>
    <n v="0"/>
    <n v="0"/>
    <n v="0"/>
    <n v="0"/>
    <n v="0"/>
    <n v="0"/>
    <n v="0"/>
    <s v="JL Team 11"/>
    <s v="Dugsigan waxa u ka koobnaa hoose dhexe hadase waxa uu noqday hoose kaliya . Xafiska ma qalabysno mana lahan foomamki muhiimka ahaa ."/>
    <n v="15"/>
    <n v="20"/>
    <n v="35"/>
    <n v="14"/>
    <n v="15"/>
    <n v="29"/>
    <n v="11"/>
    <n v="14"/>
    <n v="25"/>
    <n v="10"/>
    <n v="11"/>
    <n v="21"/>
    <m/>
    <m/>
    <n v="0"/>
    <m/>
    <m/>
    <n v="0"/>
    <m/>
    <m/>
    <n v="0"/>
    <m/>
    <m/>
    <n v="0"/>
    <m/>
    <m/>
    <n v="0"/>
    <m/>
    <m/>
    <n v="0"/>
    <m/>
    <m/>
    <n v="0"/>
    <m/>
    <m/>
    <n v="0"/>
    <n v="50"/>
    <n v="60"/>
    <n v="110"/>
    <n v="52"/>
  </r>
  <r>
    <n v="2046"/>
    <s v="2/26/2020"/>
    <n v="1008"/>
    <x v="975"/>
    <x v="0"/>
    <s v="maya"/>
    <n v="2018"/>
    <s v="Somali"/>
    <s v=" Not Available"/>
    <s v="Hoose"/>
    <s v="Private"/>
    <s v="Owned by School"/>
    <s v="Dalsan"/>
    <x v="26"/>
    <x v="3"/>
    <x v="2"/>
    <n v="617307306"/>
    <s v="maya"/>
    <s v="maya"/>
    <s v="Nuur Xabiib Ahmed"/>
    <s v="Male"/>
    <m/>
    <n v="617307306"/>
    <s v="lugabadan@gmail.com"/>
    <n v="5"/>
    <n v="4"/>
    <s v="5*5"/>
    <n v="1"/>
    <s v="5*4"/>
    <n v="0"/>
    <n v="0"/>
    <n v="0"/>
    <n v="6"/>
    <n v="4"/>
    <n v="4"/>
    <n v="0"/>
    <n v="1"/>
    <n v="1"/>
    <n v="0"/>
    <n v="1"/>
    <n v="0"/>
    <n v="1"/>
    <n v="0"/>
    <n v="0"/>
    <n v="0"/>
    <s v="JL Team 2"/>
    <s v="Dugsi Dalsan wa dugsi hose ku yaala bananka magalada kismayo _x000a_Dugsi wuxuu haystaa Dhul balaaran oo dadka degan baxsheen lkn dhisme kama dhisna aan ahayn afar Qol labo kumeel gaar tahay"/>
    <n v="20"/>
    <n v="27"/>
    <n v="47"/>
    <n v="20"/>
    <n v="25"/>
    <n v="45"/>
    <n v="23"/>
    <n v="19"/>
    <n v="42"/>
    <n v="22"/>
    <n v="19"/>
    <n v="41"/>
    <m/>
    <m/>
    <n v="0"/>
    <m/>
    <m/>
    <n v="0"/>
    <m/>
    <m/>
    <n v="0"/>
    <m/>
    <m/>
    <n v="0"/>
    <m/>
    <m/>
    <n v="0"/>
    <m/>
    <m/>
    <n v="0"/>
    <m/>
    <m/>
    <n v="0"/>
    <m/>
    <m/>
    <n v="0"/>
    <n v="85"/>
    <n v="90"/>
    <n v="175"/>
    <n v="64"/>
  </r>
  <r>
    <n v="2047"/>
    <s v="2/26/2020"/>
    <n v="1009"/>
    <x v="976"/>
    <x v="0"/>
    <s v="o"/>
    <n v="2017"/>
    <s v="Somali"/>
    <s v="Dawladda"/>
    <s v="H/Dhexe"/>
    <s v="Public"/>
    <s v="Government Property"/>
    <s v="Farjano"/>
    <x v="26"/>
    <x v="3"/>
    <x v="2"/>
    <n v="612569555"/>
    <s v="Mohammed abdi weli@gmail.com"/>
    <n v="0"/>
    <s v="Mohammed abdi weli mohamed"/>
    <s v="Male"/>
    <m/>
    <n v="612569555"/>
    <s v="Mohammed abdi weli mohamed"/>
    <n v="9"/>
    <n v="8"/>
    <s v="7Ã—4"/>
    <n v="1"/>
    <s v="4Ã—5"/>
    <n v="2"/>
    <n v="1"/>
    <n v="1"/>
    <n v="11"/>
    <n v="8"/>
    <n v="8"/>
    <n v="0"/>
    <n v="3"/>
    <n v="3"/>
    <n v="0"/>
    <n v="0"/>
    <n v="0"/>
    <n v="0"/>
    <n v="0"/>
    <n v="0"/>
    <n v="0"/>
    <s v="JL Team 3"/>
    <s v="Al_irshaad school waaa school u bahan in lagacan qabto wana school Ku yaala meel bulshadu ay aad ugu badantahy."/>
    <n v="30"/>
    <n v="10"/>
    <n v="40"/>
    <n v="30"/>
    <n v="15"/>
    <n v="45"/>
    <n v="20"/>
    <n v="10"/>
    <n v="30"/>
    <n v="15"/>
    <n v="8"/>
    <n v="23"/>
    <n v="25"/>
    <n v="10"/>
    <n v="35"/>
    <m/>
    <m/>
    <n v="0"/>
    <m/>
    <m/>
    <n v="0"/>
    <m/>
    <m/>
    <n v="0"/>
    <m/>
    <m/>
    <n v="0"/>
    <m/>
    <m/>
    <n v="0"/>
    <m/>
    <m/>
    <n v="0"/>
    <m/>
    <m/>
    <n v="0"/>
    <n v="120"/>
    <n v="53"/>
    <n v="173"/>
    <n v="65"/>
  </r>
  <r>
    <n v="2048"/>
    <s v="2/26/2020"/>
    <n v="1010"/>
    <x v="977"/>
    <x v="0"/>
    <s v="Ibnumubarak "/>
    <n v="2016"/>
    <s v="Somali"/>
    <s v="Dawladda"/>
    <s v="H/Dhexe"/>
    <s v="Private"/>
    <s v="Rent"/>
    <s v="Guulwade"/>
    <x v="26"/>
    <x v="3"/>
    <x v="2"/>
    <n v="619906746"/>
    <s v="yare0098@gmail.com"/>
    <s v="no"/>
    <s v="Cali Ibrahim Mohamed "/>
    <s v="Male"/>
    <m/>
    <n v="619906746"/>
    <s v="yare0098@gmail.com"/>
    <n v="9"/>
    <n v="7"/>
    <s v="4X5"/>
    <n v="2"/>
    <s v="3X4"/>
    <n v="2"/>
    <n v="1"/>
    <n v="1"/>
    <n v="9"/>
    <n v="7"/>
    <n v="7"/>
    <n v="0"/>
    <n v="2"/>
    <n v="2"/>
    <n v="0"/>
    <n v="0"/>
    <n v="0"/>
    <n v="0"/>
    <n v="0"/>
    <n v="0"/>
    <n v="0"/>
    <s v="JL Team 4"/>
    <s v="Dugsigani  wuxuu kujiraa kiro waxaana iskaleh shaqsi _x000a_dugsiga waxaa aad uyar badkiisa "/>
    <n v="10"/>
    <n v="8"/>
    <n v="18"/>
    <n v="15"/>
    <n v="11"/>
    <n v="26"/>
    <n v="17"/>
    <n v="9"/>
    <n v="26"/>
    <n v="11"/>
    <n v="7"/>
    <n v="18"/>
    <n v="13"/>
    <n v="7"/>
    <n v="20"/>
    <n v="7"/>
    <n v="8"/>
    <n v="15"/>
    <m/>
    <m/>
    <n v="0"/>
    <m/>
    <m/>
    <n v="0"/>
    <m/>
    <m/>
    <n v="0"/>
    <m/>
    <m/>
    <n v="0"/>
    <m/>
    <m/>
    <n v="0"/>
    <m/>
    <m/>
    <n v="0"/>
    <n v="73"/>
    <n v="50"/>
    <n v="123"/>
    <n v="54"/>
  </r>
  <r>
    <n v="2049"/>
    <s v="2/26/2020"/>
    <n v="1011"/>
    <x v="978"/>
    <x v="0"/>
    <s v="Golweyn "/>
    <n v="2006"/>
    <s v="Somali"/>
    <s v=" Not Available"/>
    <s v="H/Dhexe"/>
    <s v="Private"/>
    <s v="Owned by School"/>
    <s v="Golweyn"/>
    <x v="33"/>
    <x v="4"/>
    <x v="2"/>
    <n v="615259481"/>
    <s v="N/A"/>
    <s v="N/A"/>
    <s v="Mohamed ismail omar"/>
    <s v="Male"/>
    <m/>
    <n v="615259481"/>
    <s v="N/A"/>
    <n v="11"/>
    <n v="8"/>
    <s v="6/6"/>
    <n v="2"/>
    <s v="5/5"/>
    <n v="1"/>
    <n v="1"/>
    <n v="0"/>
    <n v="7"/>
    <n v="7"/>
    <n v="6"/>
    <n v="1"/>
    <n v="2"/>
    <n v="2"/>
    <n v="0"/>
    <n v="0"/>
    <n v="0"/>
    <n v="0"/>
    <n v="0"/>
    <n v="0"/>
    <n v="0"/>
    <s v="JL Team 11"/>
    <s v="Dugsigan xafiskisu ma qalabaysno  mana lahan foomamki muhiimka ahaa,  sidaa si lamid ah ma lahan qorsho manhaj fulineed"/>
    <n v="25"/>
    <n v="23"/>
    <n v="48"/>
    <n v="22"/>
    <n v="18"/>
    <n v="40"/>
    <n v="26"/>
    <n v="12"/>
    <n v="38"/>
    <n v="22"/>
    <n v="8"/>
    <n v="30"/>
    <n v="13"/>
    <n v="7"/>
    <n v="20"/>
    <n v="9"/>
    <n v="6"/>
    <n v="15"/>
    <n v="6"/>
    <n v="3"/>
    <n v="9"/>
    <n v="4"/>
    <n v="2"/>
    <n v="6"/>
    <m/>
    <m/>
    <n v="0"/>
    <m/>
    <m/>
    <n v="0"/>
    <m/>
    <m/>
    <n v="0"/>
    <m/>
    <m/>
    <n v="0"/>
    <n v="127"/>
    <n v="79"/>
    <n v="206"/>
    <n v="50"/>
  </r>
  <r>
    <n v="2050"/>
    <s v="2/26/2020"/>
    <n v="1012"/>
    <x v="979"/>
    <x v="0"/>
    <s v="NGO"/>
    <n v="2015"/>
    <s v="Somali"/>
    <s v="Dawladda"/>
    <s v="Hoose"/>
    <s v="Public"/>
    <s v="Owned by School"/>
    <s v="Kalidhanaan"/>
    <x v="30"/>
    <x v="4"/>
    <x v="2"/>
    <n v="618485295"/>
    <s v="Non"/>
    <s v="Non"/>
    <s v="Aadan maxamed Aadan"/>
    <s v="Male"/>
    <m/>
    <n v="618485295"/>
    <s v="Non"/>
    <n v="6"/>
    <n v="4"/>
    <s v="6Ã—5"/>
    <s v="Non"/>
    <s v="Non"/>
    <n v="2"/>
    <n v="1"/>
    <n v="1"/>
    <n v="6"/>
    <n v="3"/>
    <n v="3"/>
    <n v="0"/>
    <n v="1"/>
    <n v="1"/>
    <n v="0"/>
    <n v="1"/>
    <n v="0"/>
    <n v="1"/>
    <n v="1"/>
    <n v="1"/>
    <n v="0"/>
    <s v="JL Team 15"/>
    <s v="Dugsigan shiruudihiisa waxba ka dhiman wununa ku yaala tuuloka fog magalada waxa loo bahanyahay in la sii dhiiraa galiyo waayo waxa ki nool ilmo somaliyeed oo waxbarasho u bahan"/>
    <n v="20"/>
    <n v="10"/>
    <n v="30"/>
    <n v="20"/>
    <n v="12"/>
    <n v="32"/>
    <n v="19"/>
    <n v="4"/>
    <n v="23"/>
    <n v="11"/>
    <n v="4"/>
    <n v="15"/>
    <m/>
    <m/>
    <n v="0"/>
    <m/>
    <m/>
    <n v="0"/>
    <m/>
    <m/>
    <n v="0"/>
    <m/>
    <m/>
    <n v="0"/>
    <m/>
    <m/>
    <n v="0"/>
    <m/>
    <m/>
    <n v="0"/>
    <m/>
    <m/>
    <n v="0"/>
    <m/>
    <m/>
    <n v="0"/>
    <n v="70"/>
    <n v="30"/>
    <n v="100"/>
    <n v="50"/>
  </r>
  <r>
    <n v="2051"/>
    <s v="2/26/2020"/>
    <n v="1013"/>
    <x v="980"/>
    <x v="0"/>
    <s v="dadka deganka gacanta ku hayey "/>
    <n v="2017"/>
    <s v="Somali"/>
    <s v=" Not Available"/>
    <s v="H/Dhexe"/>
    <s v="Private"/>
    <s v="Rent"/>
    <s v="Calabley"/>
    <x v="26"/>
    <x v="3"/>
    <x v="2"/>
    <n v="619429080"/>
    <s v="ileys2020@gmail.com"/>
    <s v="maya"/>
    <s v="Abdurahman Cusman Abduqadir"/>
    <s v="Male"/>
    <m/>
    <n v="615687832"/>
    <s v="abdihurdaa@gmail.com"/>
    <n v="6"/>
    <n v="4"/>
    <s v="6*4"/>
    <n v="1"/>
    <s v="5*5"/>
    <n v="1"/>
    <n v="1"/>
    <n v="0"/>
    <n v="11"/>
    <n v="7"/>
    <n v="5"/>
    <n v="2"/>
    <n v="2"/>
    <n v="2"/>
    <n v="0"/>
    <n v="1"/>
    <n v="0"/>
    <n v="1"/>
    <n v="1"/>
    <n v="1"/>
    <n v="0"/>
    <s v="JL Team 2"/>
    <s v="Dugsi Ilays wuxuu yaala  xafada calanley waxda Madino waxaa tageera dadka deganka wuxuu ka koobanyahay qeyb dhagax iyo qeyb kumeel gar ah _x000a_Ardaydu waxay kala dhigtan labada gelin _x000a_wuxuu leyahay hal suuli iyo hal xafiis _x000a_Dugsi biyo haan oo ardaydu cabto wu haystaa lkn Suuliga biyo ma leh _x000a_wuxuu leeyahay dugsigu dhul banaan u baahan dhisme oo dad deganka iibiyeen "/>
    <n v="28"/>
    <n v="29"/>
    <n v="57"/>
    <n v="28"/>
    <n v="29"/>
    <n v="57"/>
    <n v="15"/>
    <n v="12"/>
    <n v="27"/>
    <n v="7"/>
    <n v="10"/>
    <n v="17"/>
    <n v="6"/>
    <n v="4"/>
    <n v="10"/>
    <n v="5"/>
    <n v="10"/>
    <n v="15"/>
    <m/>
    <m/>
    <n v="0"/>
    <m/>
    <m/>
    <n v="0"/>
    <m/>
    <m/>
    <n v="0"/>
    <m/>
    <m/>
    <n v="0"/>
    <m/>
    <m/>
    <n v="0"/>
    <m/>
    <m/>
    <n v="0"/>
    <n v="89"/>
    <n v="94"/>
    <n v="183"/>
    <n v="65"/>
  </r>
  <r>
    <n v="2052"/>
    <s v="2/26/2020"/>
    <n v="1014"/>
    <x v="981"/>
    <x v="0"/>
    <s v="Durdur"/>
    <n v="2017"/>
    <s v="Somali"/>
    <s v="Dawladda"/>
    <s v="Hoose"/>
    <s v="Private"/>
    <s v="Government Property"/>
    <s v="Durdur"/>
    <x v="27"/>
    <x v="3"/>
    <x v="2"/>
    <n v="615433087"/>
    <s v="N/A"/>
    <s v="N/A"/>
    <s v="Noor Bashir Rage"/>
    <s v="Male"/>
    <m/>
    <n v="615433087"/>
    <s v="N/A"/>
    <n v="4"/>
    <n v="3"/>
    <s v="4*4"/>
    <n v="1"/>
    <s v="5*5"/>
    <n v="0"/>
    <n v="0"/>
    <n v="0"/>
    <n v="5"/>
    <n v="4"/>
    <n v="3"/>
    <n v="1"/>
    <n v="1"/>
    <n v="1"/>
    <n v="0"/>
    <n v="0"/>
    <n v="0"/>
    <n v="0"/>
    <n v="0"/>
    <n v="0"/>
    <n v="0"/>
    <s v="JL Team 6"/>
    <s v="isguulkan  waxa uu ku yalaa mal tula ah oo biyo la,aan ah iyo musqul la,aan  mida kale mushaar la,aan macalin baa ka jirto "/>
    <n v="55"/>
    <n v="47"/>
    <n v="102"/>
    <n v="67"/>
    <n v="22"/>
    <n v="89"/>
    <n v="20"/>
    <n v="22"/>
    <n v="42"/>
    <m/>
    <m/>
    <n v="0"/>
    <m/>
    <m/>
    <n v="0"/>
    <m/>
    <m/>
    <n v="0"/>
    <m/>
    <m/>
    <n v="0"/>
    <m/>
    <m/>
    <n v="0"/>
    <m/>
    <m/>
    <n v="0"/>
    <m/>
    <m/>
    <n v="0"/>
    <m/>
    <m/>
    <n v="0"/>
    <m/>
    <m/>
    <n v="0"/>
    <n v="142"/>
    <n v="91"/>
    <n v="233"/>
    <n v="62"/>
  </r>
  <r>
    <n v="2053"/>
    <s v="2/26/2020"/>
    <n v="1015"/>
    <x v="982"/>
    <x v="0"/>
    <s v="Comunity"/>
    <n v="2017"/>
    <s v="Somali"/>
    <s v="Dawladda"/>
    <s v="Hoose"/>
    <s v="Public"/>
    <s v="Owned by School"/>
    <s v="Howdey"/>
    <x v="30"/>
    <x v="4"/>
    <x v="2"/>
    <n v="615247084"/>
    <s v="Non"/>
    <s v="Non"/>
    <s v="Cabdi Qaadir Cabdi Aadan"/>
    <s v="Male"/>
    <m/>
    <n v="615247084"/>
    <s v="Non"/>
    <n v="3"/>
    <n v="1"/>
    <s v="9Ã—6"/>
    <n v="0"/>
    <n v="0"/>
    <n v="2"/>
    <n v="1"/>
    <n v="1"/>
    <n v="3"/>
    <n v="2"/>
    <n v="2"/>
    <n v="0"/>
    <n v="1"/>
    <n v="1"/>
    <n v="0"/>
    <n v="0"/>
    <n v="0"/>
    <n v="0"/>
    <n v="0"/>
    <n v="0"/>
    <n v="0"/>
    <s v="JL Team 15"/>
    <s v="Dugsigan sharuudihi  laga rabay ma buuxinin. Lkn tuilo ayuu ku yaala dadka bulshada aya is abaabulay waxeyna dhisteen halqol o bacqeyno ah o jiingad ah sidaa daraded waxan ku talin laha in lacaawiyo lina heli waxyabaha aay u bahanyihiin sida fasalada  biyo iyo agabka waxbarashada"/>
    <n v="19"/>
    <n v="11"/>
    <n v="30"/>
    <n v="16"/>
    <n v="12"/>
    <n v="28"/>
    <n v="10"/>
    <n v="7"/>
    <n v="17"/>
    <m/>
    <m/>
    <n v="0"/>
    <m/>
    <m/>
    <n v="0"/>
    <m/>
    <m/>
    <n v="0"/>
    <m/>
    <m/>
    <n v="0"/>
    <m/>
    <m/>
    <n v="0"/>
    <m/>
    <m/>
    <n v="0"/>
    <m/>
    <m/>
    <n v="0"/>
    <m/>
    <m/>
    <n v="0"/>
    <m/>
    <m/>
    <n v="0"/>
    <n v="45"/>
    <n v="30"/>
    <n v="75"/>
    <n v="52"/>
  </r>
  <r>
    <n v="2054"/>
    <s v="2/26/2020"/>
    <n v="1016"/>
    <x v="983"/>
    <x v="0"/>
    <s v="Comunity"/>
    <n v="2018"/>
    <s v="Somali"/>
    <s v="Dawladda"/>
    <s v="Hoose"/>
    <s v="Public"/>
    <s v="Owned by School"/>
    <s v="Karaban"/>
    <x v="30"/>
    <x v="4"/>
    <x v="2"/>
    <n v="615882397"/>
    <s v="Non"/>
    <s v="Non"/>
    <s v="Mazamed Xasan Maxamed"/>
    <s v="Male"/>
    <m/>
    <n v="615882397"/>
    <s v="sulub114@gmail.com"/>
    <n v="6"/>
    <n v="3"/>
    <s v="6Ã—5"/>
    <n v="1"/>
    <s v="6Ã—5"/>
    <n v="2"/>
    <n v="1"/>
    <n v="1"/>
    <n v="3"/>
    <n v="2"/>
    <n v="2"/>
    <n v="0"/>
    <n v="1"/>
    <n v="1"/>
    <n v="0"/>
    <n v="0"/>
    <n v="0"/>
    <n v="0"/>
    <n v="0"/>
    <n v="0"/>
    <n v="0"/>
    <s v="JL Team 15"/>
    <s v="Dugsigan shuruudihi waxba ka dhiman lkn waa normal wuxuna ku yaala tuulo sida owgeed wuxu u bahanyahay in la dhiiri galiyo "/>
    <n v="13"/>
    <n v="10"/>
    <n v="23"/>
    <n v="14"/>
    <n v="4"/>
    <n v="18"/>
    <n v="13"/>
    <n v="7"/>
    <n v="20"/>
    <m/>
    <m/>
    <n v="0"/>
    <m/>
    <m/>
    <n v="0"/>
    <m/>
    <m/>
    <n v="0"/>
    <m/>
    <m/>
    <n v="0"/>
    <m/>
    <m/>
    <n v="0"/>
    <m/>
    <m/>
    <n v="0"/>
    <m/>
    <m/>
    <n v="0"/>
    <m/>
    <m/>
    <n v="0"/>
    <m/>
    <m/>
    <n v="0"/>
    <n v="40"/>
    <n v="21"/>
    <n v="61"/>
    <n v="52"/>
  </r>
  <r>
    <n v="2055"/>
    <s v="2/26/2020"/>
    <n v="1017"/>
    <x v="984"/>
    <x v="0"/>
    <s v="dadka deganka gacanta ku hayey "/>
    <n v="2018"/>
    <s v="Somali"/>
    <s v=" Not Available"/>
    <s v="Hoose"/>
    <s v="Private"/>
    <s v="Owned by School"/>
    <s v="Bilicsan"/>
    <x v="26"/>
    <x v="3"/>
    <x v="2"/>
    <n v="615924471"/>
    <s v="maya"/>
    <s v="maya"/>
    <s v="Abshir Ahmed Xashi"/>
    <s v="Male"/>
    <m/>
    <n v="619674796"/>
    <s v="alnasri395@gmail.com"/>
    <n v="5"/>
    <n v="2"/>
    <s v="5*5"/>
    <n v="1"/>
    <s v="5*5"/>
    <n v="2"/>
    <n v="1"/>
    <n v="1"/>
    <n v="5"/>
    <n v="3"/>
    <n v="1"/>
    <n v="2"/>
    <n v="1"/>
    <n v="1"/>
    <n v="0"/>
    <n v="1"/>
    <n v="0"/>
    <n v="1"/>
    <n v="1"/>
    <n v="1"/>
    <n v="0"/>
    <s v="JL Team 2"/>
    <s v="Dugsi bilicsan wuxuu ku yaala deganka bilacsan duuledka kismayo _x000a_waxaa dhistay dad deganka oo kashanaya qurbajoogta deganka _x000a_waxaa gacanta ku haya gudi deganka  dhismuhu wa dhisme ku meel gaar ah _x000a_Dugsi waxaa loo dhamiya haan biyood ardaydu ka cabto_x000a_"/>
    <n v="24"/>
    <n v="22"/>
    <n v="46"/>
    <n v="13"/>
    <n v="7"/>
    <n v="20"/>
    <n v="9"/>
    <n v="4"/>
    <n v="13"/>
    <n v="9"/>
    <n v="7"/>
    <n v="16"/>
    <m/>
    <m/>
    <n v="0"/>
    <m/>
    <m/>
    <n v="0"/>
    <m/>
    <m/>
    <n v="0"/>
    <m/>
    <m/>
    <n v="0"/>
    <m/>
    <m/>
    <n v="0"/>
    <m/>
    <m/>
    <n v="0"/>
    <m/>
    <m/>
    <n v="0"/>
    <m/>
    <m/>
    <n v="0"/>
    <n v="55"/>
    <n v="40"/>
    <n v="95"/>
    <n v="59"/>
  </r>
  <r>
    <n v="2056"/>
    <s v="2/28/2020"/>
    <n v="1018"/>
    <x v="985"/>
    <x v="0"/>
    <s v="Jiracle "/>
    <n v="2014"/>
    <s v="Somali"/>
    <s v=" Not Available"/>
    <s v="Hoose"/>
    <s v="Public"/>
    <s v="Government Property"/>
    <s v=" Jiracle"/>
    <x v="28"/>
    <x v="4"/>
    <x v="2"/>
    <n v="615568218"/>
    <s v="maya "/>
    <s v="maya"/>
    <s v="Jamal Adan Xashi"/>
    <s v="Male"/>
    <m/>
    <n v="6155568218"/>
    <s v="maya"/>
    <n v="3"/>
    <n v="2"/>
    <s v="4Ã—4"/>
    <n v="1"/>
    <s v="4Ã—5"/>
    <n v="4"/>
    <n v="2"/>
    <n v="2"/>
    <n v="6"/>
    <n v="4"/>
    <n v="4"/>
    <n v="0"/>
    <n v="7"/>
    <n v="4"/>
    <n v="3"/>
    <n v="0"/>
    <n v="0"/>
    <n v="0"/>
    <n v="0"/>
    <n v="0"/>
    <n v="0"/>
    <s v="JL Team 13"/>
    <s v="Dugsiga wuxuu kuegyahay ilaa fasalka 4aad ee dugsiga hoose._x000a_Ardayda qaar weey ka maqnaayeen dugsiga._x000a_Dugsiga muusan hellin buugta manhajka ee dugsiga dhexe."/>
    <n v="32"/>
    <n v="18"/>
    <n v="50"/>
    <n v="8"/>
    <n v="16"/>
    <n v="24"/>
    <n v="7"/>
    <n v="8"/>
    <n v="15"/>
    <n v="3"/>
    <n v="6"/>
    <n v="9"/>
    <m/>
    <m/>
    <n v="0"/>
    <m/>
    <m/>
    <n v="0"/>
    <m/>
    <m/>
    <n v="0"/>
    <m/>
    <m/>
    <n v="0"/>
    <m/>
    <m/>
    <n v="0"/>
    <m/>
    <m/>
    <n v="0"/>
    <m/>
    <m/>
    <n v="0"/>
    <m/>
    <m/>
    <n v="0"/>
    <n v="50"/>
    <n v="48"/>
    <n v="98"/>
    <n v="48"/>
  </r>
  <r>
    <n v="2057"/>
    <s v="2/28/2020"/>
    <n v="1019"/>
    <x v="986"/>
    <x v="0"/>
    <s v="Kaah"/>
    <s v="2014 "/>
    <s v="Somali"/>
    <s v=" Not Available"/>
    <s v="H/Dhexe"/>
    <s v="Public"/>
    <s v="Government Property"/>
    <s v="15aad"/>
    <x v="28"/>
    <x v="4"/>
    <x v="2"/>
    <n v="618975102"/>
    <s v="maya "/>
    <s v="maya"/>
    <s v="Ahmed Abdualahi harun"/>
    <s v="Male"/>
    <m/>
    <n v="618975102"/>
    <s v="mohaaz494@gmail.com "/>
    <n v="8"/>
    <n v="7"/>
    <s v="6Ã—5"/>
    <n v="1"/>
    <s v="6Ã—5"/>
    <n v="3"/>
    <n v="1"/>
    <n v="2"/>
    <n v="13"/>
    <n v="10"/>
    <n v="7"/>
    <n v="3"/>
    <n v="5"/>
    <n v="4"/>
    <n v="1"/>
    <n v="0"/>
    <n v="0"/>
    <n v="0"/>
    <n v="1"/>
    <n v="1"/>
    <n v="0"/>
    <s v="JL Team 13"/>
    <s v="Dugsiga  wuxuu kuegyahay  ilaa 6aad ee dugsiga dhexe._x000a_Ardayda qaar weey maqnaayeen colaad iyo xaq ayeey galeen_x000a_Buugta manhajka ee fasalada dhexe meeysan hellin dugsiga."/>
    <n v="26"/>
    <n v="36"/>
    <n v="62"/>
    <n v="6"/>
    <n v="13"/>
    <n v="19"/>
    <n v="1"/>
    <n v="4"/>
    <n v="5"/>
    <n v="7"/>
    <n v="5"/>
    <n v="12"/>
    <n v="3"/>
    <n v="4"/>
    <n v="7"/>
    <n v="4"/>
    <n v="5"/>
    <n v="9"/>
    <m/>
    <m/>
    <n v="0"/>
    <m/>
    <m/>
    <n v="0"/>
    <m/>
    <m/>
    <n v="0"/>
    <m/>
    <m/>
    <n v="0"/>
    <m/>
    <m/>
    <n v="0"/>
    <m/>
    <m/>
    <n v="0"/>
    <n v="47"/>
    <n v="67"/>
    <n v="114"/>
    <n v="54"/>
  </r>
  <r>
    <n v="2058"/>
    <s v="2/28/2020"/>
    <n v="1020"/>
    <x v="987"/>
    <x v="0"/>
    <s v="Beled amin"/>
    <n v="1998"/>
    <s v="Somali"/>
    <s v=" Not Available"/>
    <s v="H/Dhexe"/>
    <s v="Public"/>
    <s v="Government Property"/>
    <s v="Beled amin"/>
    <x v="28"/>
    <x v="4"/>
    <x v="2"/>
    <n v="619337623"/>
    <s v="baletaminprimaryschool@gmail.com"/>
    <s v="maya"/>
    <s v="Iftiin Saalax Cabdi"/>
    <s v="Male"/>
    <m/>
    <n v="619337623"/>
    <s v="iftinsalah00@gmail.com "/>
    <n v="13"/>
    <n v="9"/>
    <s v="8Ã—6"/>
    <n v="1"/>
    <s v="6Ã—5"/>
    <n v="7"/>
    <n v="4"/>
    <n v="3"/>
    <n v="18"/>
    <n v="13"/>
    <n v="11"/>
    <n v="2"/>
    <n v="7"/>
    <n v="5"/>
    <n v="2"/>
    <n v="0"/>
    <n v="0"/>
    <n v="0"/>
    <n v="1"/>
    <n v="1"/>
    <n v="0"/>
    <s v="JL Team 13"/>
    <s v="Dugsiga wuxuu kuegyahay ilaa 8aad ee dugsiga h/dhexe._x000a_Tirada ardayda madhamo oo qaar ayaa ka maqnaa ardayda xilligaan howsha u tagnay dugsiga._x000a_Tirada buugta ee manhajka lasiiye ee dugsiga h/dhexe oo lasiiye oo yar."/>
    <n v="25"/>
    <n v="26"/>
    <n v="51"/>
    <n v="13"/>
    <n v="8"/>
    <n v="21"/>
    <n v="18"/>
    <n v="20"/>
    <n v="38"/>
    <n v="5"/>
    <n v="6"/>
    <n v="11"/>
    <n v="5"/>
    <n v="10"/>
    <n v="15"/>
    <n v="5"/>
    <n v="6"/>
    <n v="11"/>
    <n v="4"/>
    <n v="6"/>
    <n v="10"/>
    <n v="16"/>
    <n v="9"/>
    <n v="25"/>
    <m/>
    <m/>
    <n v="0"/>
    <m/>
    <m/>
    <n v="0"/>
    <m/>
    <m/>
    <n v="0"/>
    <m/>
    <m/>
    <n v="0"/>
    <n v="91"/>
    <n v="91"/>
    <n v="182"/>
    <n v="57"/>
  </r>
  <r>
    <n v="2059"/>
    <s v="3/1/2020"/>
    <n v="1021"/>
    <x v="988"/>
    <x v="0"/>
    <s v="dardaar  primary school"/>
    <n v="2018"/>
    <s v="Somali"/>
    <s v="Dawladda"/>
    <s v="Hoose"/>
    <s v="Public"/>
    <s v="Rent"/>
    <s v="dardaar"/>
    <x v="27"/>
    <x v="3"/>
    <x v="2"/>
    <n v="612029472"/>
    <s v="NA"/>
    <s v="NA"/>
    <s v="Mohamed Hassan Ali"/>
    <s v="Male"/>
    <m/>
    <n v="612029472"/>
    <s v="NA"/>
    <n v="5"/>
    <n v="4"/>
    <s v="6X5"/>
    <n v="1"/>
    <s v="6X5"/>
    <n v="1"/>
    <n v="1"/>
    <n v="0"/>
    <n v="14"/>
    <n v="6"/>
    <n v="5"/>
    <n v="1"/>
    <n v="6"/>
    <n v="4"/>
    <n v="2"/>
    <n v="1"/>
    <n v="0"/>
    <n v="1"/>
    <n v="1"/>
    <n v="1"/>
    <n v="0"/>
    <s v="JL Team 5"/>
    <s v="DARDAAR primary waa iskool kuyaalo  tuulo kamid ah tuulooyiinka hoos imaado degmada Afmadow wuxuna dhigaa manhajka cusub qaranka somaliyed. iskoolka baahida waxaa kamid ah_x000a_1.biyo la,aan_x000a_2. agab waxbarasho_x000a_3.mishaar  kordhin maclimiinta._x000a_4.iwl"/>
    <n v="55"/>
    <n v="53"/>
    <n v="108"/>
    <n v="36"/>
    <n v="53"/>
    <n v="89"/>
    <n v="49"/>
    <n v="44"/>
    <n v="93"/>
    <m/>
    <m/>
    <n v="0"/>
    <m/>
    <m/>
    <n v="0"/>
    <m/>
    <m/>
    <n v="0"/>
    <m/>
    <m/>
    <n v="0"/>
    <m/>
    <m/>
    <n v="0"/>
    <m/>
    <m/>
    <n v="0"/>
    <m/>
    <m/>
    <n v="0"/>
    <m/>
    <m/>
    <n v="0"/>
    <m/>
    <m/>
    <n v="0"/>
    <n v="140"/>
    <n v="150"/>
    <n v="290"/>
    <n v="53"/>
  </r>
  <r>
    <n v="2060"/>
    <s v="3/1/2020"/>
    <n v="1022"/>
    <x v="989"/>
    <x v="0"/>
    <s v="No"/>
    <n v="2016"/>
    <s v="Somali,English"/>
    <s v="SAFE"/>
    <s v="H/Dhexe/Sare"/>
    <s v="Public"/>
    <s v="Rent"/>
    <s v="Oodweyne"/>
    <x v="5"/>
    <x v="0"/>
    <x v="0"/>
    <n v="617007672"/>
    <s v="somaliaschool@gmail.com"/>
    <s v="No"/>
    <s v="Abdinuur Ali Mohamed"/>
    <s v="Male"/>
    <m/>
    <n v="612007672"/>
    <s v="Araale@gmail.com"/>
    <n v="9"/>
    <n v="6"/>
    <s v="6*5"/>
    <n v="1"/>
    <s v="4*4"/>
    <n v="2"/>
    <n v="1"/>
    <n v="1"/>
    <n v="13"/>
    <n v="10"/>
    <n v="10"/>
    <n v="0"/>
    <n v="1"/>
    <n v="1"/>
    <n v="0"/>
    <n v="1"/>
    <n v="0"/>
    <n v="1"/>
    <n v="1"/>
    <n v="1"/>
    <n v="0"/>
    <s v="Team 18"/>
    <m/>
    <m/>
    <m/>
    <n v="0"/>
    <n v="14"/>
    <n v="15"/>
    <n v="29"/>
    <n v="18"/>
    <n v="14"/>
    <n v="32"/>
    <n v="16"/>
    <n v="17"/>
    <n v="33"/>
    <n v="11"/>
    <n v="14"/>
    <n v="25"/>
    <n v="20"/>
    <n v="13"/>
    <n v="33"/>
    <n v="15"/>
    <n v="8"/>
    <n v="23"/>
    <n v="18"/>
    <n v="23"/>
    <n v="41"/>
    <m/>
    <m/>
    <n v="0"/>
    <n v="17"/>
    <n v="14"/>
    <n v="31"/>
    <n v="23"/>
    <n v="11"/>
    <n v="34"/>
    <n v="23"/>
    <n v="11"/>
    <n v="34"/>
    <n v="175"/>
    <n v="140"/>
    <n v="315"/>
    <n v="54"/>
  </r>
  <r>
    <n v="2061"/>
    <s v="3/1/2020"/>
    <n v="1023"/>
    <x v="990"/>
    <x v="0"/>
    <s v="NGO"/>
    <n v="2017"/>
    <s v="Somali"/>
    <s v="Dawladda"/>
    <s v="Hoose"/>
    <s v="Public"/>
    <s v="Owned by School"/>
    <s v="Busleey"/>
    <x v="30"/>
    <x v="4"/>
    <x v="2"/>
    <n v="619786814"/>
    <s v="Non"/>
    <s v="Non"/>
    <s v="Maxamed Cali Sanweyne"/>
    <s v="Male"/>
    <m/>
    <n v="619786814"/>
    <s v="Non"/>
    <n v="7"/>
    <n v="2"/>
    <s v="9Ã—7"/>
    <n v="1"/>
    <s v="4Ã—3"/>
    <n v="4"/>
    <n v="2"/>
    <n v="2"/>
    <n v="5"/>
    <n v="2"/>
    <n v="2"/>
    <n v="0"/>
    <n v="1"/>
    <n v="1"/>
    <n v="0"/>
    <n v="1"/>
    <n v="0"/>
    <n v="1"/>
    <n v="1"/>
    <n v="1"/>
    <n v="0"/>
    <s v="JL Team 15"/>
    <s v="Dugsigan inta badan shurudihi waa buuxiyay wuxuna isugu jira ABE iyo Formal "/>
    <n v="28"/>
    <n v="27"/>
    <n v="55"/>
    <n v="29"/>
    <n v="24"/>
    <n v="53"/>
    <n v="25"/>
    <n v="14"/>
    <n v="39"/>
    <m/>
    <m/>
    <n v="0"/>
    <m/>
    <m/>
    <n v="0"/>
    <m/>
    <m/>
    <n v="0"/>
    <m/>
    <m/>
    <n v="0"/>
    <m/>
    <m/>
    <n v="0"/>
    <m/>
    <m/>
    <n v="0"/>
    <m/>
    <m/>
    <n v="0"/>
    <m/>
    <m/>
    <n v="0"/>
    <m/>
    <m/>
    <n v="0"/>
    <n v="82"/>
    <n v="65"/>
    <n v="147"/>
    <n v="62"/>
  </r>
  <r>
    <n v="2062"/>
    <s v="3/1/2020"/>
    <n v="1024"/>
    <x v="991"/>
    <x v="0"/>
    <s v="NGO"/>
    <n v="2017"/>
    <s v="Somali"/>
    <s v="Dawladda"/>
    <s v="Hoose"/>
    <s v="Public"/>
    <s v="Owned by School"/>
    <s v="Qaydarsubow"/>
    <x v="30"/>
    <x v="4"/>
    <x v="2"/>
    <n v="616893053"/>
    <s v="Non"/>
    <s v="Non"/>
    <s v="Cisman Mowliid Buula"/>
    <s v="Male"/>
    <m/>
    <n v="616893053"/>
    <s v="Non"/>
    <n v="9"/>
    <n v="4"/>
    <s v="8Ã—7"/>
    <n v="1"/>
    <s v="5Ã—4"/>
    <n v="4"/>
    <n v="2"/>
    <n v="2"/>
    <n v="6"/>
    <n v="3"/>
    <n v="2"/>
    <n v="1"/>
    <n v="1"/>
    <n v="1"/>
    <n v="0"/>
    <n v="1"/>
    <n v="0"/>
    <n v="1"/>
    <n v="1"/>
    <n v="1"/>
    <n v="0"/>
    <s v="JL Team 15"/>
    <m/>
    <n v="31"/>
    <n v="23"/>
    <n v="54"/>
    <n v="25"/>
    <n v="10"/>
    <n v="35"/>
    <n v="15"/>
    <n v="5"/>
    <n v="20"/>
    <m/>
    <m/>
    <n v="0"/>
    <m/>
    <m/>
    <n v="0"/>
    <m/>
    <m/>
    <n v="0"/>
    <m/>
    <m/>
    <n v="0"/>
    <m/>
    <m/>
    <n v="0"/>
    <m/>
    <m/>
    <n v="0"/>
    <m/>
    <m/>
    <n v="0"/>
    <m/>
    <m/>
    <n v="0"/>
    <m/>
    <m/>
    <n v="0"/>
    <n v="71"/>
    <n v="38"/>
    <n v="109"/>
    <n v="53"/>
  </r>
  <r>
    <n v="2063"/>
    <s v="3/1/2020"/>
    <n v="1025"/>
    <x v="992"/>
    <x v="0"/>
    <s v="NGO"/>
    <n v="2017"/>
    <s v="Somali"/>
    <s v="Dawladda"/>
    <s v="Hoose"/>
    <s v="Public"/>
    <s v="Owned by School"/>
    <s v="Beleduraxma"/>
    <x v="30"/>
    <x v="4"/>
    <x v="2"/>
    <n v="615344174"/>
    <s v="Non"/>
    <s v="Non"/>
    <s v="Abdirahman Mohamed Ahmed"/>
    <s v="Male"/>
    <m/>
    <n v="615344174"/>
    <s v="Non"/>
    <n v="7"/>
    <n v="3"/>
    <s v="8x7"/>
    <s v="Non"/>
    <s v="Non"/>
    <n v="4"/>
    <n v="2"/>
    <n v="2"/>
    <n v="4"/>
    <n v="1"/>
    <n v="1"/>
    <n v="0"/>
    <n v="1"/>
    <n v="1"/>
    <n v="0"/>
    <n v="1"/>
    <n v="0"/>
    <n v="1"/>
    <n v="1"/>
    <n v="1"/>
    <n v="0"/>
    <s v="JL Team 15"/>
    <s v="Dugsigan shurudaha wax ayaa ka dhiman,wuxuuna isugu jiraa ABE iyo formal,wuxuuna ku yaalaa Tuulo,wuxuuna u baahanyahay in la sii xoojiyo"/>
    <n v="26"/>
    <n v="17"/>
    <n v="43"/>
    <n v="17"/>
    <n v="13"/>
    <n v="30"/>
    <n v="14"/>
    <n v="5"/>
    <n v="19"/>
    <m/>
    <m/>
    <n v="0"/>
    <m/>
    <m/>
    <n v="0"/>
    <m/>
    <m/>
    <n v="0"/>
    <m/>
    <m/>
    <n v="0"/>
    <m/>
    <m/>
    <n v="0"/>
    <m/>
    <m/>
    <n v="0"/>
    <m/>
    <m/>
    <n v="0"/>
    <m/>
    <m/>
    <n v="0"/>
    <m/>
    <m/>
    <n v="0"/>
    <n v="57"/>
    <n v="35"/>
    <n v="92"/>
    <n v="49"/>
  </r>
  <r>
    <n v="2064"/>
    <s v="3/1/2020"/>
    <n v="1026"/>
    <x v="993"/>
    <x v="0"/>
    <s v="NGO"/>
    <n v="2017"/>
    <s v="Somali"/>
    <s v="Dawladda"/>
    <s v="Hoose"/>
    <s v="Public"/>
    <s v="Owned by School"/>
    <s v="Shiirgalole"/>
    <x v="30"/>
    <x v="4"/>
    <x v="2"/>
    <n v="618030218"/>
    <s v="Non"/>
    <s v="Non"/>
    <s v="Bashir Suge Galbed"/>
    <s v="Male"/>
    <m/>
    <n v="618030218"/>
    <s v="Non"/>
    <n v="8"/>
    <n v="3"/>
    <s v="8x7"/>
    <n v="1"/>
    <s v="5c4"/>
    <n v="4"/>
    <n v="2"/>
    <n v="2"/>
    <n v="5"/>
    <n v="2"/>
    <n v="1"/>
    <n v="1"/>
    <n v="1"/>
    <n v="1"/>
    <n v="0"/>
    <n v="1"/>
    <n v="0"/>
    <n v="1"/>
    <n v="1"/>
    <n v="1"/>
    <n v="0"/>
    <s v="JL Team 15"/>
    <s v="Dugsigan inta badan sharuudaha waa u buuxiyay, wuxuna isgu jira ABE iyo formal wuxuna ku yaala tuulo aida daraded wuxu u bahanyahay waxyabaha ka dhiman"/>
    <n v="24"/>
    <n v="13"/>
    <n v="37"/>
    <n v="21"/>
    <n v="14"/>
    <n v="35"/>
    <n v="10"/>
    <n v="8"/>
    <n v="18"/>
    <m/>
    <m/>
    <n v="0"/>
    <m/>
    <m/>
    <n v="0"/>
    <m/>
    <m/>
    <n v="0"/>
    <m/>
    <m/>
    <n v="0"/>
    <m/>
    <m/>
    <n v="0"/>
    <m/>
    <m/>
    <n v="0"/>
    <m/>
    <m/>
    <n v="0"/>
    <m/>
    <m/>
    <n v="0"/>
    <m/>
    <m/>
    <n v="0"/>
    <n v="55"/>
    <n v="35"/>
    <n v="90"/>
    <n v="58"/>
  </r>
  <r>
    <n v="2065"/>
    <s v="3/1/2020"/>
    <n v="1027"/>
    <x v="994"/>
    <x v="0"/>
    <s v="maya"/>
    <n v="2017"/>
    <s v="Somali"/>
    <s v="Dawladda"/>
    <s v="Hoose"/>
    <s v="Private"/>
    <s v="Owned by School"/>
    <s v="Fuumo"/>
    <x v="26"/>
    <x v="3"/>
    <x v="2"/>
    <n v="615962060"/>
    <s v="maya"/>
    <s v="maya"/>
    <s v="Abdurahmam Ahmed Qolanbi"/>
    <s v="Male"/>
    <m/>
    <n v="615962060"/>
    <s v="maya"/>
    <n v="5"/>
    <n v="4"/>
    <s v="6*4"/>
    <n v="0"/>
    <n v="0"/>
    <n v="1"/>
    <n v="1"/>
    <n v="0"/>
    <n v="5"/>
    <n v="4"/>
    <n v="4"/>
    <n v="0"/>
    <n v="1"/>
    <n v="1"/>
    <n v="0"/>
    <n v="0"/>
    <n v="0"/>
    <n v="0"/>
    <n v="0"/>
    <n v="0"/>
    <n v="0"/>
    <s v="JL Team 2"/>
    <s v="Dugsiga wuxuu yala tuulada fuumo ee duleedka kismayo dhismaha dugsigu wa jiingad"/>
    <n v="16"/>
    <n v="17"/>
    <n v="33"/>
    <n v="16"/>
    <n v="15"/>
    <n v="31"/>
    <n v="15"/>
    <n v="13"/>
    <n v="28"/>
    <m/>
    <m/>
    <n v="0"/>
    <m/>
    <m/>
    <n v="0"/>
    <m/>
    <m/>
    <n v="0"/>
    <m/>
    <m/>
    <n v="0"/>
    <m/>
    <m/>
    <n v="0"/>
    <m/>
    <m/>
    <n v="0"/>
    <m/>
    <m/>
    <n v="0"/>
    <m/>
    <m/>
    <n v="0"/>
    <m/>
    <m/>
    <n v="0"/>
    <n v="47"/>
    <n v="45"/>
    <n v="92"/>
    <n v="51"/>
  </r>
  <r>
    <n v="2066"/>
    <s v="3/2/2020"/>
    <n v="1028"/>
    <x v="995"/>
    <x v="0"/>
    <s v="Mubarak"/>
    <n v="2015"/>
    <s v="Somali"/>
    <s v="Dawladda"/>
    <s v="Dhexe"/>
    <s v="Public"/>
    <s v="Government Property"/>
    <s v="Bosnia"/>
    <x v="27"/>
    <x v="3"/>
    <x v="2"/>
    <n v="619424254"/>
    <s v="N/A"/>
    <s v="N/A"/>
    <s v="Abdullahi Sahal "/>
    <s v="Male"/>
    <m/>
    <n v="619424254"/>
    <s v="N/A"/>
    <n v="6"/>
    <n v="5"/>
    <s v="4*4"/>
    <n v="1"/>
    <s v="5*5"/>
    <n v="4"/>
    <n v="2"/>
    <n v="2"/>
    <n v="8"/>
    <n v="6"/>
    <n v="5"/>
    <n v="1"/>
    <n v="1"/>
    <n v="1"/>
    <n v="0"/>
    <n v="1"/>
    <n v="0"/>
    <n v="1"/>
    <n v="1"/>
    <n v="1"/>
    <n v="0"/>
    <s v="JL Team 6"/>
    <s v="isguul kan waxa uu ku yalaa xafada danwadaag ee qaxootiga  daganyihiin. waxuna leyahay musqulo iyo  biyo mida kale baahida iskoolka waxaa kamid ah:_x000a_-waa macalin mushaar la,aan  . wuxuuna _x000a_-agab waxbarasho la,aan_x000a_-iwl"/>
    <n v="40"/>
    <n v="50"/>
    <n v="90"/>
    <n v="32"/>
    <n v="40"/>
    <n v="72"/>
    <n v="35"/>
    <n v="32"/>
    <n v="67"/>
    <n v="25"/>
    <n v="43"/>
    <n v="68"/>
    <n v="20"/>
    <n v="26"/>
    <n v="46"/>
    <m/>
    <m/>
    <n v="0"/>
    <m/>
    <m/>
    <n v="0"/>
    <m/>
    <m/>
    <n v="0"/>
    <m/>
    <m/>
    <n v="0"/>
    <m/>
    <m/>
    <n v="0"/>
    <m/>
    <m/>
    <n v="0"/>
    <m/>
    <m/>
    <n v="0"/>
    <n v="152"/>
    <n v="191"/>
    <n v="343"/>
    <m/>
  </r>
  <r>
    <n v="2067"/>
    <s v="3/2/2020"/>
    <n v="1029"/>
    <x v="996"/>
    <x v="0"/>
    <s v="Bosnia"/>
    <n v="2017"/>
    <s v="Somali"/>
    <s v="Dawladda"/>
    <s v="Hoose"/>
    <s v="Public"/>
    <s v="Government Property"/>
    <s v="Bosnia"/>
    <x v="27"/>
    <x v="3"/>
    <x v="2"/>
    <n v="615161537"/>
    <s v="mohamedabdibundiid@gmail.com"/>
    <s v="N/A"/>
    <s v="Mohamed Abdi Bundi"/>
    <s v="Male"/>
    <m/>
    <n v="615161537"/>
    <s v="mohamedabdibundiid@gmail.com"/>
    <n v="4"/>
    <n v="3"/>
    <s v="5*5"/>
    <n v="1"/>
    <s v="5*5"/>
    <n v="1"/>
    <n v="1"/>
    <n v="0"/>
    <n v="8"/>
    <n v="5"/>
    <n v="3"/>
    <n v="2"/>
    <n v="1"/>
    <n v="1"/>
    <n v="0"/>
    <n v="1"/>
    <n v="0"/>
    <n v="1"/>
    <n v="1"/>
    <n v="1"/>
    <n v="0"/>
    <s v="JL Team 6"/>
    <s v="iskuulka waxa uu ku yalaa xafada bosnia biyo wuu leyahay iyo musqul ba laken waxaa jirta macalin mushaar la,aan "/>
    <n v="35"/>
    <n v="60"/>
    <n v="95"/>
    <n v="40"/>
    <n v="32"/>
    <n v="72"/>
    <n v="50"/>
    <n v="36"/>
    <n v="86"/>
    <m/>
    <m/>
    <n v="0"/>
    <m/>
    <m/>
    <n v="0"/>
    <m/>
    <m/>
    <n v="0"/>
    <m/>
    <m/>
    <n v="0"/>
    <m/>
    <m/>
    <n v="0"/>
    <m/>
    <m/>
    <n v="0"/>
    <m/>
    <m/>
    <n v="0"/>
    <m/>
    <m/>
    <n v="0"/>
    <m/>
    <m/>
    <n v="0"/>
    <n v="125"/>
    <n v="128"/>
    <n v="253"/>
    <n v="71"/>
  </r>
  <r>
    <n v="2068"/>
    <s v="3/2/2020"/>
    <n v="1030"/>
    <x v="997"/>
    <x v="0"/>
    <n v="0"/>
    <n v="2015"/>
    <s v="Somali"/>
    <s v="Dawladda"/>
    <s v="H/Dhexe"/>
    <s v="Public"/>
    <s v="Government Property"/>
    <s v="Hilaac"/>
    <x v="34"/>
    <x v="3"/>
    <x v="2"/>
    <n v="615972393"/>
    <n v="0"/>
    <n v="0"/>
    <s v="Abdirahman Hussein jellow"/>
    <s v="Male"/>
    <m/>
    <n v="615972393"/>
    <n v="0"/>
    <n v="10"/>
    <n v="6"/>
    <s v="8Ã—5"/>
    <n v="2"/>
    <s v="8Ã—5"/>
    <n v="2"/>
    <n v="1"/>
    <n v="1"/>
    <n v="5"/>
    <n v="5"/>
    <n v="5"/>
    <n v="0"/>
    <n v="5"/>
    <n v="5"/>
    <n v="0"/>
    <n v="0"/>
    <n v="0"/>
    <n v="0"/>
    <n v="0"/>
    <n v="0"/>
    <n v="0"/>
    <s v="JL Team 7"/>
    <s v="Dugsiga hoose dhexe ee hilaac waxaa maamula wasaarada waxbarashada Iyo taclinta sare dugsigani waxuu ku egyahy fasalka lixaad{6aad}dugsigani waxaa kajiro baahiyo badan."/>
    <n v="20"/>
    <n v="13"/>
    <n v="33"/>
    <n v="22"/>
    <n v="17"/>
    <n v="39"/>
    <n v="25"/>
    <n v="19"/>
    <n v="44"/>
    <n v="13"/>
    <n v="12"/>
    <n v="25"/>
    <n v="11"/>
    <n v="8"/>
    <n v="19"/>
    <n v="15"/>
    <n v="7"/>
    <n v="22"/>
    <m/>
    <m/>
    <n v="0"/>
    <m/>
    <m/>
    <n v="0"/>
    <m/>
    <m/>
    <n v="0"/>
    <m/>
    <m/>
    <n v="0"/>
    <m/>
    <m/>
    <n v="0"/>
    <m/>
    <m/>
    <n v="0"/>
    <n v="106"/>
    <n v="76"/>
    <n v="182"/>
    <n v="65"/>
  </r>
  <r>
    <n v="2069"/>
    <s v="3/2/2020"/>
    <n v="1031"/>
    <x v="998"/>
    <x v="0"/>
    <n v="0"/>
    <n v="2018"/>
    <s v="Somali"/>
    <s v="Dawladda"/>
    <s v="Hoose"/>
    <s v="Public"/>
    <s v="Government Property"/>
    <s v="Dalaayad"/>
    <x v="34"/>
    <x v="3"/>
    <x v="2"/>
    <n v="615266613"/>
    <n v="0"/>
    <n v="0"/>
    <s v="Hassan mohamed gacal"/>
    <s v="Male"/>
    <m/>
    <n v="615266613"/>
    <n v="0"/>
    <n v="6"/>
    <n v="3"/>
    <s v="6Ã—4"/>
    <n v="1"/>
    <s v="6Ã—4"/>
    <n v="2"/>
    <n v="1"/>
    <n v="1"/>
    <n v="4"/>
    <n v="4"/>
    <n v="4"/>
    <n v="0"/>
    <n v="4"/>
    <n v="4"/>
    <n v="0"/>
    <n v="0"/>
    <n v="0"/>
    <n v="0"/>
    <n v="0"/>
    <n v="0"/>
    <n v="0"/>
    <s v="JL Team 7"/>
    <s v="Dugsiga hoose waxa maamula wasaarada waxbarashada Iyo taclinta sare,dugsigani waxuu ku egyahay fasalka {3aad}."/>
    <n v="40"/>
    <n v="29"/>
    <n v="69"/>
    <n v="38"/>
    <n v="30"/>
    <n v="68"/>
    <n v="48"/>
    <n v="21"/>
    <n v="69"/>
    <m/>
    <m/>
    <n v="0"/>
    <m/>
    <m/>
    <n v="0"/>
    <m/>
    <m/>
    <n v="0"/>
    <m/>
    <m/>
    <n v="0"/>
    <m/>
    <m/>
    <n v="0"/>
    <m/>
    <m/>
    <n v="0"/>
    <m/>
    <m/>
    <n v="0"/>
    <m/>
    <m/>
    <n v="0"/>
    <m/>
    <m/>
    <n v="0"/>
    <n v="126"/>
    <n v="80"/>
    <n v="206"/>
    <n v="53"/>
  </r>
  <r>
    <n v="2070"/>
    <s v="3/2/2020"/>
    <n v="1032"/>
    <x v="999"/>
    <x v="0"/>
    <n v="0"/>
    <n v="2018"/>
    <s v="Somali"/>
    <s v="Dawladda"/>
    <s v="Hoose"/>
    <s v="Public"/>
    <s v="Government Property"/>
    <s v="Waraq"/>
    <x v="34"/>
    <x v="3"/>
    <x v="2"/>
    <n v="615605759"/>
    <n v="0"/>
    <n v="0"/>
    <s v="Abdirahman shukri dahir"/>
    <s v="Male"/>
    <m/>
    <n v="615605759"/>
    <n v="0"/>
    <n v="6"/>
    <n v="3"/>
    <s v="6Ã—4"/>
    <n v="1"/>
    <s v="6Ã—4"/>
    <n v="2"/>
    <n v="1"/>
    <n v="1"/>
    <n v="4"/>
    <n v="4"/>
    <n v="4"/>
    <n v="0"/>
    <n v="4"/>
    <n v="4"/>
    <n v="0"/>
    <n v="0"/>
    <n v="0"/>
    <n v="0"/>
    <n v="0"/>
    <n v="0"/>
    <n v="0"/>
    <s v="JL Team 7"/>
    <s v="Dugsiga hoose ee waraq waxaa maamula wasaarada waxbarashada Iyo taclinta sare,dugsigani waxuu ku egyahay fasalka sadaxaad{3aad}."/>
    <n v="52"/>
    <n v="24"/>
    <n v="76"/>
    <n v="41"/>
    <n v="30"/>
    <n v="71"/>
    <n v="62"/>
    <n v="48"/>
    <n v="110"/>
    <m/>
    <m/>
    <n v="0"/>
    <m/>
    <m/>
    <n v="0"/>
    <m/>
    <m/>
    <n v="0"/>
    <m/>
    <m/>
    <n v="0"/>
    <m/>
    <m/>
    <n v="0"/>
    <m/>
    <m/>
    <n v="0"/>
    <m/>
    <m/>
    <n v="0"/>
    <m/>
    <m/>
    <n v="0"/>
    <m/>
    <m/>
    <n v="0"/>
    <n v="155"/>
    <n v="102"/>
    <n v="257"/>
    <n v="53"/>
  </r>
  <r>
    <n v="2071"/>
    <s v="3/2/2020"/>
    <n v="1033"/>
    <x v="1000"/>
    <x v="0"/>
    <s v="NCA"/>
    <n v="2013"/>
    <s v="Somali,Carabi"/>
    <s v="Public schools"/>
    <s v="Hoose"/>
    <s v="Public"/>
    <s v="Government Property"/>
    <s v="Unaa"/>
    <x v="31"/>
    <x v="4"/>
    <x v="2"/>
    <n v="612952170"/>
    <s v="No"/>
    <s v="No"/>
    <s v="Abdikadir Ali Mohamed"/>
    <s v="Male"/>
    <m/>
    <n v="612952170"/>
    <s v="No"/>
    <n v="9"/>
    <n v="5"/>
    <s v="6Ã—8"/>
    <s v="NO"/>
    <n v="0"/>
    <n v="4"/>
    <n v="2"/>
    <n v="2"/>
    <n v="5"/>
    <n v="2"/>
    <n v="1"/>
    <n v="1"/>
    <n v="1"/>
    <n v="1"/>
    <n v="0"/>
    <n v="2"/>
    <n v="0"/>
    <n v="2"/>
    <n v="0"/>
    <n v="0"/>
    <n v="0"/>
    <s v="JL Team 14"/>
    <s v="The school lack offices and there is shortage of toilets."/>
    <n v="21"/>
    <n v="14"/>
    <n v="35"/>
    <n v="11"/>
    <n v="12"/>
    <n v="23"/>
    <m/>
    <m/>
    <n v="0"/>
    <m/>
    <m/>
    <n v="0"/>
    <m/>
    <m/>
    <n v="0"/>
    <m/>
    <m/>
    <n v="0"/>
    <m/>
    <m/>
    <n v="0"/>
    <m/>
    <m/>
    <n v="0"/>
    <m/>
    <m/>
    <n v="0"/>
    <m/>
    <m/>
    <n v="0"/>
    <m/>
    <m/>
    <n v="0"/>
    <m/>
    <m/>
    <n v="0"/>
    <n v="32"/>
    <n v="26"/>
    <n v="58"/>
    <n v="51"/>
  </r>
  <r>
    <n v="2072"/>
    <s v="3/2/2020"/>
    <n v="1034"/>
    <x v="1001"/>
    <x v="0"/>
    <n v="0"/>
    <n v="2019"/>
    <s v="Somali"/>
    <s v="Dawladda"/>
    <s v="Hoose"/>
    <s v="Public"/>
    <s v="Government Property"/>
    <s v="Hida"/>
    <x v="34"/>
    <x v="3"/>
    <x v="2"/>
    <n v="617595665"/>
    <n v="0"/>
    <n v="0"/>
    <s v="Ahmed Abdinasir hassan"/>
    <s v="Male"/>
    <m/>
    <n v="617595665"/>
    <n v="0"/>
    <n v="5"/>
    <n v="2"/>
    <s v="8Ã—5"/>
    <n v="1"/>
    <s v="8Ã—5"/>
    <n v="2"/>
    <n v="1"/>
    <n v="1"/>
    <n v="3"/>
    <n v="3"/>
    <n v="3"/>
    <n v="0"/>
    <n v="3"/>
    <n v="3"/>
    <n v="0"/>
    <n v="0"/>
    <n v="0"/>
    <n v="0"/>
    <n v="0"/>
    <n v="0"/>
    <n v="0"/>
    <s v="JL Team 7"/>
    <s v="Dugsiga hoose ee hida waxaa maamula wasaarada waxbarashada Iyo taclinta sare,dugsigani waxuu ku egyahy fasalka labaad{2aad}."/>
    <n v="58"/>
    <n v="36"/>
    <n v="94"/>
    <n v="49"/>
    <n v="40"/>
    <n v="89"/>
    <m/>
    <m/>
    <n v="0"/>
    <m/>
    <m/>
    <n v="0"/>
    <m/>
    <m/>
    <n v="0"/>
    <m/>
    <m/>
    <n v="0"/>
    <m/>
    <m/>
    <n v="0"/>
    <m/>
    <m/>
    <n v="0"/>
    <m/>
    <m/>
    <n v="0"/>
    <m/>
    <m/>
    <n v="0"/>
    <m/>
    <m/>
    <n v="0"/>
    <m/>
    <m/>
    <n v="0"/>
    <n v="107"/>
    <n v="76"/>
    <n v="183"/>
    <n v="55"/>
  </r>
  <r>
    <n v="2073"/>
    <s v="3/2/2020"/>
    <n v="1035"/>
    <x v="1002"/>
    <x v="0"/>
    <n v="0"/>
    <n v="2018"/>
    <s v="Somali"/>
    <s v="Dawladda"/>
    <s v="Hoose"/>
    <s v="Public"/>
    <s v="Government Property"/>
    <s v="Bush-bushle"/>
    <x v="34"/>
    <x v="3"/>
    <x v="2"/>
    <n v="619821109"/>
    <n v="0"/>
    <n v="0"/>
    <s v="Ismail mohamed mahamud"/>
    <s v="Male"/>
    <m/>
    <n v="619821109"/>
    <n v="0"/>
    <n v="5"/>
    <n v="3"/>
    <s v="6Ã—4"/>
    <n v="1"/>
    <s v="6Ã—4"/>
    <n v="1"/>
    <n v="1"/>
    <n v="0"/>
    <n v="4"/>
    <n v="4"/>
    <n v="4"/>
    <n v="0"/>
    <n v="4"/>
    <n v="4"/>
    <n v="0"/>
    <n v="0"/>
    <n v="0"/>
    <n v="0"/>
    <n v="0"/>
    <n v="0"/>
    <n v="0"/>
    <s v="JL Team 7"/>
    <s v="Dugsiga hoose ee bush-bushle Waxaa maamula wasaarada waxbarashada Iyo taclinta sare,dugsigani waxuu ku egyahy fasalka sadaxaad{3aa}."/>
    <n v="48"/>
    <n v="43"/>
    <n v="91"/>
    <n v="50"/>
    <n v="32"/>
    <n v="82"/>
    <n v="41"/>
    <n v="49"/>
    <n v="90"/>
    <m/>
    <m/>
    <n v="0"/>
    <m/>
    <m/>
    <n v="0"/>
    <m/>
    <m/>
    <n v="0"/>
    <m/>
    <m/>
    <n v="0"/>
    <m/>
    <m/>
    <n v="0"/>
    <m/>
    <m/>
    <n v="0"/>
    <m/>
    <m/>
    <n v="0"/>
    <m/>
    <m/>
    <n v="0"/>
    <m/>
    <m/>
    <n v="0"/>
    <n v="139"/>
    <n v="124"/>
    <n v="263"/>
    <n v="52"/>
  </r>
  <r>
    <n v="2074"/>
    <s v="3/2/2020"/>
    <n v="1036"/>
    <x v="1003"/>
    <x v="0"/>
    <n v="0"/>
    <n v="2016"/>
    <s v="Somali"/>
    <s v="Dawladda"/>
    <s v="H/Dhexe"/>
    <s v="Public"/>
    <s v="Government Property"/>
    <s v="Jabaay"/>
    <x v="34"/>
    <x v="3"/>
    <x v="2"/>
    <n v="617571064"/>
    <n v="0"/>
    <n v="0"/>
    <s v="Bakaari"/>
    <s v="Male"/>
    <m/>
    <n v="617571064"/>
    <n v="0"/>
    <n v="7"/>
    <n v="5"/>
    <s v="6Ã—4"/>
    <n v="1"/>
    <s v="6Ã—4"/>
    <n v="1"/>
    <n v="1"/>
    <n v="0"/>
    <n v="5"/>
    <n v="5"/>
    <n v="5"/>
    <n v="0"/>
    <n v="5"/>
    <n v="5"/>
    <n v="0"/>
    <n v="0"/>
    <n v="0"/>
    <n v="0"/>
    <n v="0"/>
    <n v="0"/>
    <n v="0"/>
    <s v="JL Team 7"/>
    <s v="Dugsiga hoose dhexe ee jabaay waxaa maamula wasaarada waxbarashada Iyo taclinta sare,dugsigani waxuu ku egyahy fasalka shanaad{5aad}."/>
    <n v="28"/>
    <n v="15"/>
    <n v="43"/>
    <n v="40"/>
    <n v="32"/>
    <n v="72"/>
    <n v="35"/>
    <n v="27"/>
    <n v="62"/>
    <n v="32"/>
    <n v="18"/>
    <n v="50"/>
    <n v="27"/>
    <n v="21"/>
    <n v="48"/>
    <m/>
    <m/>
    <n v="0"/>
    <m/>
    <m/>
    <n v="0"/>
    <m/>
    <m/>
    <n v="0"/>
    <m/>
    <m/>
    <n v="0"/>
    <m/>
    <m/>
    <n v="0"/>
    <m/>
    <m/>
    <n v="0"/>
    <m/>
    <m/>
    <n v="0"/>
    <n v="162"/>
    <n v="113"/>
    <n v="275"/>
    <n v="52"/>
  </r>
  <r>
    <n v="2075"/>
    <s v="3/2/2020"/>
    <n v="1037"/>
    <x v="1004"/>
    <x v="0"/>
    <n v="0"/>
    <n v="2018"/>
    <s v="Somali"/>
    <s v="Dawladda"/>
    <s v="Hoose"/>
    <s v="Public"/>
    <s v="Government Property"/>
    <s v="Sadax lugood"/>
    <x v="34"/>
    <x v="3"/>
    <x v="2"/>
    <n v="616472254"/>
    <n v="0"/>
    <n v="0"/>
    <s v="Abdi ibrahim hassan"/>
    <s v="Male"/>
    <m/>
    <n v="616472254"/>
    <n v="0"/>
    <n v="5"/>
    <n v="3"/>
    <s v="4Ã—3"/>
    <n v="1"/>
    <s v="4Ã—3"/>
    <n v="1"/>
    <n v="1"/>
    <n v="0"/>
    <n v="3"/>
    <n v="3"/>
    <n v="3"/>
    <n v="0"/>
    <n v="3"/>
    <n v="3"/>
    <n v="0"/>
    <n v="0"/>
    <n v="0"/>
    <n v="0"/>
    <n v="0"/>
    <n v="0"/>
    <n v="0"/>
    <s v="JL Team 7"/>
    <s v="Dugsiga hoose ee halane waxaa maamula wasaarada waxbarashada Iyo taclinta sare,dugsigani waxuu ku egyahy fasalka sadaxaad{3aad}."/>
    <n v="40"/>
    <n v="28"/>
    <n v="68"/>
    <n v="52"/>
    <n v="33"/>
    <n v="85"/>
    <n v="41"/>
    <n v="21"/>
    <n v="62"/>
    <m/>
    <m/>
    <n v="0"/>
    <m/>
    <m/>
    <n v="0"/>
    <m/>
    <m/>
    <n v="0"/>
    <m/>
    <m/>
    <n v="0"/>
    <m/>
    <m/>
    <n v="0"/>
    <m/>
    <m/>
    <n v="0"/>
    <m/>
    <m/>
    <n v="0"/>
    <m/>
    <m/>
    <n v="0"/>
    <m/>
    <m/>
    <n v="0"/>
    <n v="133"/>
    <n v="82"/>
    <n v="215"/>
    <n v="51"/>
  </r>
  <r>
    <n v="2076"/>
    <s v="3/2/2020"/>
    <n v="1038"/>
    <x v="1005"/>
    <x v="0"/>
    <n v="0"/>
    <n v="2019"/>
    <s v="Somali"/>
    <s v="Dawladda"/>
    <s v="Hoose"/>
    <s v="Public"/>
    <s v="Government Property"/>
    <s v="Jilaa"/>
    <x v="34"/>
    <x v="3"/>
    <x v="2"/>
    <n v="616370514"/>
    <n v="0"/>
    <n v="0"/>
    <s v="Mohamed shaale muhumed "/>
    <s v="Male"/>
    <m/>
    <n v="616370514"/>
    <n v="0"/>
    <n v="5"/>
    <n v="3"/>
    <s v="5Ã—3"/>
    <n v="1"/>
    <s v="5Ã—3"/>
    <n v="1"/>
    <n v="1"/>
    <n v="0"/>
    <n v="3"/>
    <n v="3"/>
    <n v="3"/>
    <n v="0"/>
    <n v="3"/>
    <n v="3"/>
    <n v="0"/>
    <n v="0"/>
    <n v="0"/>
    <n v="0"/>
    <n v="0"/>
    <n v="0"/>
    <n v="0"/>
    <s v="JL Team 7"/>
    <s v="Dugsiga hoose ee jilaa waxaa maamula wasaarada waxbarashada Iyo taclinta sare,waxuu ku egyahay fasalka labaad{2aad}."/>
    <n v="63"/>
    <n v="49"/>
    <n v="112"/>
    <n v="58"/>
    <n v="43"/>
    <n v="101"/>
    <m/>
    <m/>
    <n v="0"/>
    <m/>
    <m/>
    <n v="0"/>
    <m/>
    <m/>
    <n v="0"/>
    <m/>
    <m/>
    <n v="0"/>
    <m/>
    <m/>
    <n v="0"/>
    <m/>
    <m/>
    <n v="0"/>
    <m/>
    <m/>
    <n v="0"/>
    <m/>
    <m/>
    <n v="0"/>
    <m/>
    <m/>
    <n v="0"/>
    <m/>
    <m/>
    <n v="0"/>
    <n v="121"/>
    <n v="92"/>
    <n v="213"/>
    <n v="52"/>
  </r>
  <r>
    <n v="2077"/>
    <s v="3/2/2020"/>
    <n v="1039"/>
    <x v="1006"/>
    <x v="0"/>
    <s v="DANWADAG"/>
    <n v="2015"/>
    <s v="Somali"/>
    <s v="Dawladda"/>
    <s v="Hoose"/>
    <s v="Public"/>
    <s v="Government Property"/>
    <s v="DANWADAG"/>
    <x v="27"/>
    <x v="3"/>
    <x v="2"/>
    <n v="619424254"/>
    <s v="N/A"/>
    <s v="N/A"/>
    <s v="IID SAHARDID JAMAC"/>
    <s v="Male"/>
    <m/>
    <n v="619424254"/>
    <s v="N/A"/>
    <n v="6"/>
    <n v="5"/>
    <s v="4*4"/>
    <n v="1"/>
    <s v="5*5"/>
    <n v="4"/>
    <n v="2"/>
    <n v="2"/>
    <n v="8"/>
    <n v="7"/>
    <n v="6"/>
    <n v="1"/>
    <n v="1"/>
    <n v="1"/>
    <n v="0"/>
    <n v="1"/>
    <n v="0"/>
    <n v="1"/>
    <n v="1"/>
    <n v="1"/>
    <n v="0"/>
    <s v="JL Team 6"/>
    <s v="ISGUULKAN WAXA UU KU YALAA XAFADA DANWADAAG EE IDPS EE KU TALA DHOBLEY  , WAXA BADANAA DHIGATO ARDAYDA KA SOO LAABATO XIRYAHAY QAXOTIGA KENYA WAXA UU LEYAHAY MUSQULO IYO BIYO LAKIIN MACALIMIINTA AYAA MUSHAAR LA,AAN AH "/>
    <n v="30"/>
    <n v="43"/>
    <n v="73"/>
    <n v="50"/>
    <n v="33"/>
    <n v="83"/>
    <n v="34"/>
    <n v="32"/>
    <n v="66"/>
    <n v="40"/>
    <n v="21"/>
    <n v="61"/>
    <n v="24"/>
    <n v="30"/>
    <n v="54"/>
    <m/>
    <m/>
    <n v="0"/>
    <m/>
    <m/>
    <n v="0"/>
    <m/>
    <m/>
    <n v="0"/>
    <m/>
    <m/>
    <n v="0"/>
    <m/>
    <m/>
    <n v="0"/>
    <m/>
    <m/>
    <n v="0"/>
    <m/>
    <m/>
    <n v="0"/>
    <n v="178"/>
    <n v="159"/>
    <n v="337"/>
    <n v="80"/>
  </r>
  <r>
    <n v="2078"/>
    <s v="3/3/2020"/>
    <n v="1040"/>
    <x v="1007"/>
    <x v="0"/>
    <s v="DRC "/>
    <n v="2014"/>
    <s v="Somali"/>
    <s v="Public schools"/>
    <s v="Hoose"/>
    <s v="Public"/>
    <s v="Government Property"/>
    <s v="Sadhumay"/>
    <x v="31"/>
    <x v="4"/>
    <x v="2"/>
    <n v="615454995"/>
    <s v="No"/>
    <s v="No"/>
    <s v="Ismail Mohamud Osman"/>
    <s v="Male"/>
    <m/>
    <n v="615454995"/>
    <s v="No"/>
    <n v="4"/>
    <n v="2"/>
    <s v="6Ã—8"/>
    <s v="NO"/>
    <s v="No"/>
    <n v="2"/>
    <n v="1"/>
    <n v="1"/>
    <n v="4"/>
    <n v="3"/>
    <n v="3"/>
    <n v="0"/>
    <n v="1"/>
    <n v="1"/>
    <n v="0"/>
    <n v="0"/>
    <n v="0"/>
    <n v="0"/>
    <n v="0"/>
    <n v="0"/>
    <n v="0"/>
    <s v="JL Team 14"/>
    <s v="Fasala was ay jajabanyihin. Biyo malaha. Macalimiinta wax mushaar ah ma qaataan. "/>
    <n v="40"/>
    <n v="20"/>
    <n v="60"/>
    <n v="35"/>
    <n v="15"/>
    <n v="50"/>
    <m/>
    <m/>
    <n v="0"/>
    <m/>
    <m/>
    <n v="0"/>
    <m/>
    <m/>
    <n v="0"/>
    <m/>
    <m/>
    <n v="0"/>
    <m/>
    <m/>
    <n v="0"/>
    <m/>
    <m/>
    <n v="0"/>
    <m/>
    <m/>
    <n v="0"/>
    <m/>
    <m/>
    <n v="0"/>
    <m/>
    <m/>
    <n v="0"/>
    <m/>
    <m/>
    <n v="0"/>
    <n v="75"/>
    <n v="35"/>
    <n v="110"/>
    <n v="19"/>
  </r>
  <r>
    <n v="2079"/>
    <s v="3/4/2020"/>
    <n v="1041"/>
    <x v="1008"/>
    <x v="0"/>
    <s v="Society "/>
    <n v="1998"/>
    <s v="Somali,Carabi"/>
    <s v="Public schools"/>
    <s v="H/Dhexe"/>
    <s v="Public"/>
    <s v="Government Property"/>
    <s v="Qurdubay "/>
    <x v="31"/>
    <x v="4"/>
    <x v="2"/>
    <n v="617440456"/>
    <s v="No"/>
    <s v="No"/>
    <s v="Gele Gedo Abdille "/>
    <s v="Male"/>
    <m/>
    <n v="617440456"/>
    <s v="No"/>
    <n v="8"/>
    <n v="4"/>
    <s v="6Ã—8"/>
    <s v="NO"/>
    <n v="0"/>
    <n v="4"/>
    <n v="2"/>
    <n v="2"/>
    <n v="4"/>
    <n v="3"/>
    <n v="3"/>
    <n v="0"/>
    <n v="1"/>
    <n v="1"/>
    <n v="0"/>
    <n v="0"/>
    <n v="0"/>
    <n v="0"/>
    <n v="0"/>
    <n v="0"/>
    <n v="0"/>
    <s v="JL Team 14"/>
    <s v="The school is across the river. We could not make the way to it. There for we don't have the photo of the school. The information is from the school head master. "/>
    <n v="30"/>
    <n v="25"/>
    <n v="55"/>
    <n v="20"/>
    <n v="20"/>
    <n v="40"/>
    <n v="19"/>
    <n v="21"/>
    <n v="40"/>
    <n v="18"/>
    <n v="19"/>
    <n v="37"/>
    <n v="8"/>
    <n v="12"/>
    <n v="20"/>
    <m/>
    <m/>
    <n v="0"/>
    <m/>
    <m/>
    <n v="0"/>
    <m/>
    <m/>
    <n v="0"/>
    <m/>
    <m/>
    <n v="0"/>
    <m/>
    <m/>
    <n v="0"/>
    <m/>
    <m/>
    <n v="0"/>
    <m/>
    <m/>
    <n v="0"/>
    <n v="95"/>
    <n v="97"/>
    <n v="192"/>
    <n v="45"/>
  </r>
  <r>
    <n v="2080"/>
    <s v="3/5/2020"/>
    <n v="1042"/>
    <x v="1009"/>
    <x v="0"/>
    <s v="Alqalam"/>
    <n v="2014"/>
    <s v="Somali,Carabi,English"/>
    <s v=" Not Available"/>
    <s v="H/Dhexe/Sare"/>
    <s v="Private"/>
    <s v="Owned by School"/>
    <s v="Xanaley"/>
    <x v="28"/>
    <x v="4"/>
    <x v="2"/>
    <n v="618825444"/>
    <s v="alqalambh@gmail.com "/>
    <s v="maya"/>
    <s v="Abdifitah mohamed muhumed"/>
    <s v="Male"/>
    <m/>
    <n v="615334449"/>
    <s v="cabdifitahm2@gmail.com"/>
    <n v="13"/>
    <n v="10"/>
    <s v="8Ã—6"/>
    <n v="2"/>
    <s v="4Ã—5"/>
    <n v="2"/>
    <n v="1"/>
    <n v="1"/>
    <n v="16"/>
    <n v="12"/>
    <n v="10"/>
    <n v="2"/>
    <n v="7"/>
    <n v="5"/>
    <n v="2"/>
    <n v="1"/>
    <n v="0"/>
    <n v="1"/>
    <n v="1"/>
    <n v="1"/>
    <n v="0"/>
    <s v="JL Team 13"/>
    <s v="Dugsiga wuxuu leeyahay dugsi sare oo gaaraayo ilaa fasalka 4aad. Fasalka 3aad ee dugsiga sare malahan oo arday ayaa loo hayn intii muddo eh ba looma hayn. _x000a_Ardayda weey ka maqnaayeen fasalada badankood oo u maqnaa xiisad ka taagneed magaalada ee sababtay ardaydi qaar eey la qaxaan qoyskooda._x000a_Dugsiga wuxuu diwaangaliyay arday dugsi sare ee kasoo dhameysay dalka jaarka ee Kenya waxeey gaarayaan ilaa 53 arday ee u fadhisaneyso imtixaanka qaranka ee dugsiga sare."/>
    <n v="9"/>
    <n v="14"/>
    <n v="23"/>
    <n v="9"/>
    <n v="17"/>
    <n v="26"/>
    <n v="10"/>
    <n v="10"/>
    <n v="20"/>
    <n v="14"/>
    <n v="2"/>
    <n v="16"/>
    <n v="11"/>
    <n v="9"/>
    <n v="20"/>
    <n v="10"/>
    <n v="8"/>
    <n v="18"/>
    <n v="7"/>
    <n v="2"/>
    <n v="9"/>
    <n v="8"/>
    <n v="5"/>
    <n v="13"/>
    <n v="15"/>
    <n v="6"/>
    <n v="21"/>
    <n v="10"/>
    <n v="2"/>
    <n v="12"/>
    <n v="0"/>
    <n v="0"/>
    <n v="0"/>
    <n v="12"/>
    <n v="6"/>
    <n v="18"/>
    <n v="115"/>
    <n v="81"/>
    <n v="196"/>
    <n v="49"/>
  </r>
  <r>
    <n v="2081"/>
    <s v="3/5/2020"/>
    <n v="1043"/>
    <x v="1010"/>
    <x v="0"/>
    <s v="Baled hawa"/>
    <n v="1992"/>
    <s v="Somali"/>
    <s v=" Not Available"/>
    <s v="Hoose"/>
    <s v="Public"/>
    <s v="Government Property"/>
    <s v="Qansah"/>
    <x v="28"/>
    <x v="4"/>
    <x v="2"/>
    <n v="615362852"/>
    <s v="maya"/>
    <s v="maya"/>
    <s v="Cabdirisaaq Axmed Daahir"/>
    <s v="Male"/>
    <m/>
    <n v="615362852"/>
    <s v="abdirizzak114@gmail.com"/>
    <n v="15"/>
    <n v="3"/>
    <s v="8Ã—6"/>
    <n v="1"/>
    <s v="4Ã—4"/>
    <n v="3"/>
    <n v="2"/>
    <n v="1"/>
    <n v="11"/>
    <n v="6"/>
    <n v="6"/>
    <n v="0"/>
    <n v="7"/>
    <n v="4"/>
    <n v="3"/>
    <n v="0"/>
    <n v="0"/>
    <n v="0"/>
    <n v="2"/>
    <n v="2"/>
    <n v="0"/>
    <s v="JL Team 13"/>
    <s v="Dugsiga waxaa kuyaal 15 qol, 3 qol ayaa dhismihiisa cusubyahay 2 qol oo kamid ah 12 ka qol oo dhismihiisa qadiimiga yahay waxaa loo isticmalaa mid xafiis iyo midna baqaar._x000a_Waxaa haatan shaqeeye toos fasallo u ah 3 qol oo dhismihiisa cusubyihiin._x000a_Ardayda qaar ayaa geed hoostiisa wax lagu baraa cariiri fasallo awgeed."/>
    <n v="22"/>
    <n v="57"/>
    <n v="79"/>
    <n v="14"/>
    <n v="22"/>
    <n v="36"/>
    <n v="5"/>
    <n v="14"/>
    <n v="19"/>
    <n v="3"/>
    <n v="5"/>
    <n v="8"/>
    <m/>
    <m/>
    <n v="0"/>
    <m/>
    <m/>
    <n v="0"/>
    <m/>
    <m/>
    <n v="0"/>
    <m/>
    <m/>
    <n v="0"/>
    <m/>
    <m/>
    <n v="0"/>
    <m/>
    <m/>
    <n v="0"/>
    <m/>
    <m/>
    <n v="0"/>
    <m/>
    <m/>
    <n v="0"/>
    <n v="44"/>
    <n v="98"/>
    <n v="142"/>
    <n v="55"/>
  </r>
  <r>
    <n v="2082"/>
    <s v="3/28/2020"/>
    <n v="1044"/>
    <x v="1011"/>
    <x v="0"/>
    <s v="Xamar foundation"/>
    <n v="2018"/>
    <s v="Somali,English"/>
    <s v="FPENS"/>
    <s v="H/Dhexe/Sare"/>
    <s v="Private"/>
    <s v="Owned by School"/>
    <s v="Tabeelaha"/>
    <x v="4"/>
    <x v="0"/>
    <x v="0"/>
    <n v="615339001"/>
    <s v="Hamarboardingschools@gmail.com"/>
    <s v="Maya ma lahan"/>
    <s v="Axmed sayid Cali ismaaciil"/>
    <s v="Male"/>
    <m/>
    <n v="615825145"/>
    <s v="Axmadeydaango@gmail.com"/>
    <n v="11"/>
    <n v="8"/>
    <s v="7Ã—8 meter"/>
    <s v="1 xafiis"/>
    <s v="5Ã—6 meter"/>
    <n v="2"/>
    <n v="1"/>
    <n v="1"/>
    <n v="18"/>
    <n v="8"/>
    <n v="7"/>
    <n v="1"/>
    <n v="2"/>
    <n v="2"/>
    <n v="0"/>
    <n v="1"/>
    <n v="0"/>
    <n v="1"/>
    <n v="2"/>
    <n v="2"/>
    <n v="0"/>
    <s v="Team 12"/>
    <s v="Darawalo 2  cunto karin 2 warqad lahansho Anaga mahayno ayey dhaheen lkn wuu leeyahay xarunta dhexe weydiiya._x000a_Lacag nagu filan wan heysaa ayey dhaheen markan dhahney natusa bank statement maheyno dhaheen  xarunta dhexe weydiiya_x000a__x000a_Fasaladac3,4,5 registarkooda wuu kamaqnaa"/>
    <n v="15"/>
    <n v="21"/>
    <n v="36"/>
    <n v="26"/>
    <n v="13"/>
    <n v="39"/>
    <n v="18"/>
    <n v="7"/>
    <n v="25"/>
    <n v="10"/>
    <n v="6"/>
    <n v="16"/>
    <n v="27"/>
    <n v="6"/>
    <n v="33"/>
    <n v="16"/>
    <n v="11"/>
    <n v="27"/>
    <n v="25"/>
    <n v="9"/>
    <n v="34"/>
    <n v="17"/>
    <n v="7"/>
    <n v="24"/>
    <n v="18"/>
    <n v="10"/>
    <n v="28"/>
    <n v="15"/>
    <n v="9"/>
    <n v="24"/>
    <n v="12"/>
    <n v="3"/>
    <n v="15"/>
    <m/>
    <m/>
    <n v="0"/>
    <n v="199"/>
    <n v="102"/>
    <n v="301"/>
    <n v="47"/>
  </r>
  <r>
    <n v="2083"/>
    <s v="3/28/2020"/>
    <n v="1045"/>
    <x v="1012"/>
    <x v="0"/>
    <s v="Imaamu shafici"/>
    <n v="2009"/>
    <s v="Somali,English"/>
    <s v="FPENS"/>
    <s v="H/Dhexe/Sare"/>
    <s v="Private"/>
    <s v="Owned by School"/>
    <s v="Xayaat"/>
    <x v="4"/>
    <x v="0"/>
    <x v="0"/>
    <n v="615553231"/>
    <s v="Shaafici.aw@gmail.com"/>
    <n v="0"/>
    <s v="Cabdulqadir Muumin Geedi"/>
    <s v="Male"/>
    <m/>
    <n v="615553231"/>
    <s v="Geedimumin99@gmail.com"/>
    <n v="29"/>
    <n v="15"/>
    <s v="7Ã—6"/>
    <n v="3"/>
    <s v="5Ã—5"/>
    <n v="11"/>
    <n v="6"/>
    <n v="5"/>
    <n v="33"/>
    <n v="20"/>
    <n v="19"/>
    <n v="1"/>
    <n v="5"/>
    <n v="3"/>
    <n v="2"/>
    <n v="3"/>
    <n v="1"/>
    <n v="2"/>
    <n v="5"/>
    <n v="5"/>
    <n v="0"/>
    <s v="Team 7"/>
    <m/>
    <m/>
    <m/>
    <n v="0"/>
    <n v="10"/>
    <n v="8"/>
    <n v="18"/>
    <n v="11"/>
    <n v="6"/>
    <n v="17"/>
    <n v="24"/>
    <n v="18"/>
    <n v="42"/>
    <n v="24"/>
    <n v="21"/>
    <n v="45"/>
    <n v="34"/>
    <n v="16"/>
    <n v="50"/>
    <n v="73"/>
    <n v="54"/>
    <n v="127"/>
    <n v="64"/>
    <n v="51"/>
    <n v="115"/>
    <n v="46"/>
    <n v="41"/>
    <n v="87"/>
    <n v="41"/>
    <n v="31"/>
    <n v="72"/>
    <n v="49"/>
    <n v="42"/>
    <n v="91"/>
    <n v="54"/>
    <n v="43"/>
    <n v="97"/>
    <n v="430"/>
    <n v="331"/>
    <n v="761"/>
    <n v="65"/>
  </r>
  <r>
    <n v="2084"/>
    <s v="3/28/2020"/>
    <n v="1046"/>
    <x v="1013"/>
    <x v="0"/>
    <s v="Al ixsaan al khayriya"/>
    <n v="2018"/>
    <s v="Somali,English"/>
    <s v="FPENS"/>
    <s v="H/Dhexe/Sare"/>
    <s v="Private"/>
    <s v="Rent"/>
    <s v="Tabeelaha shiiq ibrahim"/>
    <x v="4"/>
    <x v="0"/>
    <x v="0"/>
    <n v="613355348"/>
    <s v="Khuzeymastema@gmail.com"/>
    <s v="Maya ma lahan"/>
    <s v="Cali axmed aweys"/>
    <s v="Male"/>
    <m/>
    <n v="615152755"/>
    <s v="Sheekeeyeaweyss@gmail.com"/>
    <n v="14"/>
    <n v="9"/>
    <s v="7Ã—5 merer"/>
    <s v="1 xafiis"/>
    <s v="7Ã—5meter"/>
    <n v="4"/>
    <n v="2"/>
    <n v="2"/>
    <n v="14"/>
    <n v="10"/>
    <n v="7"/>
    <n v="3"/>
    <n v="2"/>
    <n v="2"/>
    <n v="0"/>
    <n v="1"/>
    <n v="0"/>
    <n v="1"/>
    <n v="1"/>
    <n v="1"/>
    <n v="0"/>
    <s v="Team 12"/>
    <s v="Warqada lahaanshaha waxay taalaa ayey dhaheen xarunta dhexe sidaas Darteed nama ay tusin warqad lahaansho._x000a_Sido kale dugsiga dhulka oo dagan yahay waa afar boos laba ka mid ah dugsiga aya leh labada Kalana waa kiro"/>
    <n v="9"/>
    <n v="3"/>
    <n v="12"/>
    <n v="12"/>
    <n v="23"/>
    <n v="35"/>
    <m/>
    <m/>
    <n v="0"/>
    <n v="17"/>
    <n v="22"/>
    <n v="39"/>
    <n v="7"/>
    <n v="5"/>
    <n v="12"/>
    <n v="7"/>
    <n v="3"/>
    <n v="10"/>
    <n v="7"/>
    <n v="9"/>
    <n v="16"/>
    <n v="9"/>
    <n v="5"/>
    <n v="14"/>
    <n v="3"/>
    <n v="3"/>
    <n v="6"/>
    <n v="7"/>
    <n v="5"/>
    <n v="12"/>
    <m/>
    <m/>
    <n v="0"/>
    <m/>
    <m/>
    <n v="0"/>
    <n v="78"/>
    <n v="78"/>
    <n v="156"/>
    <n v="43"/>
  </r>
  <r>
    <n v="2085"/>
    <s v="3/28/2020"/>
    <n v="1047"/>
    <x v="1014"/>
    <x v="0"/>
    <s v="Imaamu shafici"/>
    <n v="2014"/>
    <s v="Somali"/>
    <s v="FPENS"/>
    <s v="H/Dhexe/Sare"/>
    <s v="Private"/>
    <s v="Owned by School"/>
    <s v="Xayaat"/>
    <x v="4"/>
    <x v="0"/>
    <x v="0"/>
    <n v="616088460"/>
    <s v="Shaafici.mccl@gmail.com"/>
    <n v="0"/>
    <s v="Cabdikarim xaaji Saalax"/>
    <s v="Male"/>
    <m/>
    <n v="617657558"/>
    <s v="Waayel460@gmail.com"/>
    <n v="29"/>
    <n v="15"/>
    <s v="7Ã—6"/>
    <n v="3"/>
    <s v="4Ã—4"/>
    <n v="11"/>
    <n v="6"/>
    <n v="5"/>
    <n v="23"/>
    <n v="12"/>
    <n v="12"/>
    <n v="0"/>
    <n v="2"/>
    <n v="2"/>
    <n v="0"/>
    <n v="3"/>
    <n v="1"/>
    <n v="2"/>
    <n v="6"/>
    <n v="6"/>
    <n v="0"/>
    <s v="Team 7"/>
    <m/>
    <n v="7"/>
    <n v="5"/>
    <n v="12"/>
    <n v="6"/>
    <n v="3"/>
    <n v="9"/>
    <n v="8"/>
    <n v="8"/>
    <n v="16"/>
    <n v="7"/>
    <n v="5"/>
    <n v="12"/>
    <n v="12"/>
    <n v="4"/>
    <n v="16"/>
    <n v="13"/>
    <n v="2"/>
    <n v="15"/>
    <n v="13"/>
    <n v="7"/>
    <n v="20"/>
    <n v="6"/>
    <n v="7"/>
    <n v="13"/>
    <n v="16"/>
    <n v="9"/>
    <n v="25"/>
    <n v="8"/>
    <n v="5"/>
    <n v="13"/>
    <n v="8"/>
    <n v="5"/>
    <n v="13"/>
    <n v="10"/>
    <n v="6"/>
    <n v="16"/>
    <n v="114"/>
    <n v="66"/>
    <n v="180"/>
    <n v="80"/>
  </r>
  <r>
    <n v="2086"/>
    <s v="3/28/2020"/>
    <n v="1048"/>
    <x v="1015"/>
    <x v="0"/>
    <s v="Musda"/>
    <n v="2016"/>
    <s v="English"/>
    <s v="SOFE"/>
    <s v="H/Dhexe/Sare"/>
    <s v="Private"/>
    <s v="Owned by School"/>
    <s v="Macaani"/>
    <x v="4"/>
    <x v="0"/>
    <x v="0"/>
    <n v="615511042"/>
    <s v="Xuuble10"/>
    <n v="0"/>
    <s v="Cusmaan cabdi xuseen "/>
    <s v="Male"/>
    <m/>
    <n v="615511042"/>
    <s v="Xuuble10"/>
    <n v="9"/>
    <n v="7"/>
    <n v="7.5"/>
    <n v="2"/>
    <n v="5.4"/>
    <n v="5"/>
    <n v="3"/>
    <n v="2"/>
    <n v="13"/>
    <n v="8"/>
    <n v="8"/>
    <n v="0"/>
    <n v="2"/>
    <n v="2"/>
    <n v="0"/>
    <n v="1"/>
    <n v="0"/>
    <n v="1"/>
    <n v="2"/>
    <n v="2"/>
    <n v="0"/>
    <s v="Team 18"/>
    <s v="Schoolka al-massal garasbaaleey wuxu udiyaarsanyahay qaab school, maxaa yeelay waa u dhameystiran agabka barida. Waxaa usi dheer wuxuu leeyahy Barxad loogu talagalay taabuurka._x000a_Schoolku waxuu ku fadhiyaa 4boos._x000a_"/>
    <n v="10"/>
    <n v="8"/>
    <n v="18"/>
    <n v="11"/>
    <n v="9"/>
    <n v="20"/>
    <n v="9"/>
    <n v="4"/>
    <n v="13"/>
    <n v="4"/>
    <n v="5"/>
    <n v="9"/>
    <n v="7"/>
    <n v="7"/>
    <n v="14"/>
    <n v="10"/>
    <n v="3"/>
    <n v="13"/>
    <n v="8"/>
    <n v="2"/>
    <n v="10"/>
    <n v="11"/>
    <n v="2"/>
    <n v="13"/>
    <n v="4"/>
    <n v="5"/>
    <n v="9"/>
    <m/>
    <m/>
    <n v="0"/>
    <m/>
    <m/>
    <n v="0"/>
    <m/>
    <m/>
    <n v="0"/>
    <n v="74"/>
    <n v="45"/>
    <n v="119"/>
    <n v="81"/>
  </r>
  <r>
    <n v="2087"/>
    <s v="3/28/2020"/>
    <n v="1049"/>
    <x v="1016"/>
    <x v="0"/>
    <n v="0"/>
    <n v="2018"/>
    <s v="Somali,English"/>
    <s v="SAFE"/>
    <s v="H/Dhexe/Sare"/>
    <s v="Private"/>
    <s v="Rent"/>
    <s v="Tabeelaha sh. Ibrahim"/>
    <x v="4"/>
    <x v="0"/>
    <x v="0"/>
    <n v="619184070"/>
    <s v="Hilalschool06@gmail.com"/>
    <n v="0"/>
    <s v="Axmed  Abdulwaxid xuseen "/>
    <s v="Male"/>
    <m/>
    <n v="615503860"/>
    <n v="0"/>
    <n v="13"/>
    <n v="8"/>
    <s v="5Ã—6"/>
    <n v="2"/>
    <s v="5Ã—5"/>
    <n v="3"/>
    <n v="2"/>
    <n v="1"/>
    <n v="15"/>
    <n v="12"/>
    <n v="12"/>
    <n v="0"/>
    <n v="2"/>
    <n v="2"/>
    <n v="0"/>
    <n v="1"/>
    <n v="0"/>
    <n v="1"/>
    <n v="1"/>
    <n v="1"/>
    <n v="0"/>
    <s v="Team 7"/>
    <m/>
    <n v="17"/>
    <n v="12"/>
    <n v="29"/>
    <n v="17"/>
    <n v="5"/>
    <n v="22"/>
    <n v="16"/>
    <n v="14"/>
    <n v="30"/>
    <n v="10"/>
    <n v="8"/>
    <n v="18"/>
    <n v="9"/>
    <n v="10"/>
    <n v="19"/>
    <n v="11"/>
    <n v="7"/>
    <n v="18"/>
    <m/>
    <m/>
    <n v="0"/>
    <n v="16"/>
    <n v="6"/>
    <n v="22"/>
    <n v="13"/>
    <n v="5"/>
    <n v="18"/>
    <n v="2"/>
    <n v="2"/>
    <n v="4"/>
    <n v="6"/>
    <n v="3"/>
    <n v="9"/>
    <n v="5"/>
    <n v="1"/>
    <n v="6"/>
    <n v="122"/>
    <n v="73"/>
    <n v="195"/>
    <n v="49"/>
  </r>
  <r>
    <n v="2088"/>
    <s v="3/28/2020"/>
    <n v="1050"/>
    <x v="1017"/>
    <x v="0"/>
    <s v="Muzamatu Da'wa"/>
    <n v="2016"/>
    <s v="Somali,English"/>
    <s v="FPENS"/>
    <s v="H/Dhexe/Sare"/>
    <s v="Private"/>
    <s v="Owned by School"/>
    <s v="Tabeelaha sh. Ibrahim"/>
    <x v="2"/>
    <x v="0"/>
    <x v="0"/>
    <n v="612025444"/>
    <s v="Abdihakiin36@gmail.com"/>
    <s v="O"/>
    <s v="Cabdullahi maxamed xaamud"/>
    <s v="Male"/>
    <m/>
    <n v="612869245"/>
    <s v="Abdallahamud99@gmail.com"/>
    <n v="30"/>
    <n v="10"/>
    <s v="8Ã—5"/>
    <n v="4"/>
    <s v="4Ã—4"/>
    <n v="14"/>
    <n v="9"/>
    <n v="5"/>
    <n v="13"/>
    <n v="9"/>
    <n v="9"/>
    <n v="0"/>
    <n v="3"/>
    <n v="2"/>
    <n v="1"/>
    <n v="2"/>
    <n v="0"/>
    <n v="2"/>
    <n v="2"/>
    <n v="2"/>
    <n v="0"/>
    <s v="Team 7"/>
    <m/>
    <n v="4"/>
    <n v="2"/>
    <n v="6"/>
    <n v="9"/>
    <n v="10"/>
    <n v="19"/>
    <n v="14"/>
    <n v="11"/>
    <n v="25"/>
    <n v="15"/>
    <n v="14"/>
    <n v="29"/>
    <n v="15"/>
    <n v="11"/>
    <n v="26"/>
    <n v="34"/>
    <n v="13"/>
    <n v="47"/>
    <n v="8"/>
    <n v="8"/>
    <n v="16"/>
    <n v="22"/>
    <n v="4"/>
    <n v="26"/>
    <n v="25"/>
    <n v="12"/>
    <n v="37"/>
    <n v="13"/>
    <n v="3"/>
    <n v="16"/>
    <n v="9"/>
    <n v="3"/>
    <n v="12"/>
    <m/>
    <m/>
    <n v="0"/>
    <n v="168"/>
    <n v="91"/>
    <n v="259"/>
    <n v="81"/>
  </r>
  <r>
    <n v="2089"/>
    <s v="3/29/2020"/>
    <n v="1051"/>
    <x v="1018"/>
    <x v="0"/>
    <s v="Mu'assasada Mambacul Al culuum"/>
    <n v="2016"/>
    <s v="Somali"/>
    <s v=" Not Available"/>
    <s v="H/Dhexe/Sare"/>
    <s v="Private"/>
    <s v="Rent"/>
    <s v="Kpp"/>
    <x v="4"/>
    <x v="0"/>
    <x v="0"/>
    <n v="613040320"/>
    <s v="Ridwaan73@hotmail.ccom"/>
    <n v="0"/>
    <s v="Cabdifitax Cumar Cabdinuur"/>
    <s v="Male"/>
    <m/>
    <n v="613040320"/>
    <s v="Shaam5757@gmail.com"/>
    <n v="27"/>
    <n v="13"/>
    <s v="7Ã—6"/>
    <n v="2"/>
    <s v="6Ã—5"/>
    <n v="8"/>
    <n v="5"/>
    <n v="3"/>
    <n v="14"/>
    <n v="14"/>
    <n v="12"/>
    <n v="2"/>
    <n v="6"/>
    <n v="4"/>
    <n v="2"/>
    <n v="2"/>
    <n v="0"/>
    <n v="2"/>
    <n v="2"/>
    <n v="2"/>
    <n v="0"/>
    <s v="Team 7"/>
    <m/>
    <n v="32"/>
    <n v="18"/>
    <n v="50"/>
    <n v="31"/>
    <n v="21"/>
    <n v="52"/>
    <n v="14"/>
    <n v="17"/>
    <n v="31"/>
    <n v="45"/>
    <n v="23"/>
    <n v="68"/>
    <n v="13"/>
    <n v="20"/>
    <n v="33"/>
    <n v="12"/>
    <n v="14"/>
    <n v="26"/>
    <n v="9"/>
    <n v="8"/>
    <n v="17"/>
    <n v="12"/>
    <n v="10"/>
    <n v="22"/>
    <n v="9"/>
    <n v="4"/>
    <n v="13"/>
    <m/>
    <m/>
    <n v="0"/>
    <m/>
    <m/>
    <n v="0"/>
    <m/>
    <m/>
    <n v="0"/>
    <n v="177"/>
    <n v="135"/>
    <n v="312"/>
    <n v="77"/>
  </r>
  <r>
    <n v="2090"/>
    <s v="3/29/2020"/>
    <n v="1052"/>
    <x v="1019"/>
    <x v="0"/>
    <s v="Jimciyada khudwa"/>
    <n v="2015"/>
    <s v="Somali,English"/>
    <s v="FPENS"/>
    <s v="H/Dhexe/Sare"/>
    <s v="Private"/>
    <s v="Rent"/>
    <s v="Macaani"/>
    <x v="4"/>
    <x v="0"/>
    <x v="0"/>
    <n v="0"/>
    <s v="Dahabka82@gmail.com"/>
    <s v="Maya ma lahan"/>
    <s v="Nuur Maxamad Nuur"/>
    <s v="Male"/>
    <m/>
    <n v="615305501"/>
    <s v="nmnc1984@gmail.com"/>
    <n v="12"/>
    <n v="6"/>
    <s v="4Ã—4 meter"/>
    <s v="2 xafiis"/>
    <s v="4Ã—4 meter"/>
    <n v="4"/>
    <n v="2"/>
    <n v="2"/>
    <n v="15"/>
    <n v="11"/>
    <n v="11"/>
    <n v="0"/>
    <n v="2"/>
    <n v="2"/>
    <n v="0"/>
    <n v="1"/>
    <n v="0"/>
    <n v="1"/>
    <n v="1"/>
    <n v="1"/>
    <n v="0"/>
    <s v="Team 12"/>
    <m/>
    <n v="5"/>
    <n v="4"/>
    <n v="9"/>
    <n v="2"/>
    <n v="8"/>
    <n v="10"/>
    <n v="11"/>
    <n v="6"/>
    <n v="17"/>
    <n v="16"/>
    <n v="9"/>
    <n v="25"/>
    <n v="11"/>
    <n v="13"/>
    <n v="24"/>
    <n v="16"/>
    <n v="6"/>
    <n v="22"/>
    <n v="18"/>
    <n v="10"/>
    <n v="28"/>
    <n v="15"/>
    <n v="15"/>
    <n v="30"/>
    <n v="12"/>
    <n v="8"/>
    <n v="20"/>
    <n v="24"/>
    <n v="16"/>
    <n v="40"/>
    <n v="20"/>
    <n v="13"/>
    <n v="33"/>
    <n v="13"/>
    <n v="3"/>
    <n v="16"/>
    <n v="163"/>
    <n v="111"/>
    <n v="274"/>
    <n v="41"/>
  </r>
  <r>
    <n v="2091"/>
    <s v="3/29/2020"/>
    <n v="1053"/>
    <x v="1020"/>
    <x v="0"/>
    <s v="Muasasada Al tibyaan"/>
    <n v="2010"/>
    <s v="Somali,English"/>
    <s v="FPENS"/>
    <s v="H/Dhexe/Sare"/>
    <s v="Private"/>
    <s v="Rent"/>
    <s v="Macaani"/>
    <x v="4"/>
    <x v="0"/>
    <x v="0"/>
    <n v="874259"/>
    <s v="Maya ma lahan"/>
    <s v="Maya ma lahan"/>
    <s v="Daauud shiikh yoonis maxamuud"/>
    <s v="Male"/>
    <m/>
    <n v="615057617"/>
    <s v="Daudyuunis@gmail.com"/>
    <n v="13"/>
    <n v="6"/>
    <s v="6Ã—6 meter"/>
    <s v="2 xafiis"/>
    <s v="5Ã—4 meter"/>
    <n v="3"/>
    <n v="2"/>
    <n v="1"/>
    <n v="13"/>
    <n v="6"/>
    <n v="6"/>
    <n v="0"/>
    <n v="2"/>
    <n v="2"/>
    <n v="0"/>
    <n v="3"/>
    <n v="0"/>
    <n v="3"/>
    <n v="2"/>
    <n v="2"/>
    <n v="0"/>
    <s v="Team 12"/>
    <m/>
    <m/>
    <m/>
    <n v="0"/>
    <n v="28"/>
    <n v="25"/>
    <n v="53"/>
    <n v="10"/>
    <n v="13"/>
    <n v="23"/>
    <n v="19"/>
    <n v="13"/>
    <n v="32"/>
    <n v="19"/>
    <n v="13"/>
    <n v="32"/>
    <n v="16"/>
    <n v="12"/>
    <n v="28"/>
    <n v="12"/>
    <n v="7"/>
    <n v="19"/>
    <n v="11"/>
    <n v="17"/>
    <n v="28"/>
    <m/>
    <m/>
    <n v="0"/>
    <n v="3"/>
    <n v="6"/>
    <n v="9"/>
    <n v="6"/>
    <n v="2"/>
    <n v="8"/>
    <n v="8"/>
    <n v="4"/>
    <n v="12"/>
    <n v="132"/>
    <n v="112"/>
    <n v="244"/>
    <n v="50"/>
  </r>
  <r>
    <n v="2093"/>
    <s v="3/29/2020"/>
    <n v="1055"/>
    <x v="1021"/>
    <x v="0"/>
    <s v="Muasasada tayo "/>
    <n v="2009"/>
    <s v="Somali,English"/>
    <s v="FPENS"/>
    <s v="H/Dhexe/Sare"/>
    <s v="Private"/>
    <s v="Owned by School"/>
    <s v="Siinka dheer"/>
    <x v="2"/>
    <x v="0"/>
    <x v="0"/>
    <n v="0"/>
    <s v="Alfajriceelasha@gmail.com"/>
    <s v="Maya ma lahan"/>
    <s v="xasan macalin Axmed "/>
    <s v="Male"/>
    <m/>
    <n v="615913036"/>
    <s v="Maya ma lahan"/>
    <n v="29"/>
    <n v="12"/>
    <s v="4Ã—5 meter"/>
    <s v="4 18xafiis"/>
    <s v="4Ã—4 meter"/>
    <n v="9"/>
    <n v="6"/>
    <n v="3"/>
    <n v="18"/>
    <n v="10"/>
    <n v="10"/>
    <n v="0"/>
    <n v="3"/>
    <n v="3"/>
    <n v="0"/>
    <n v="2"/>
    <n v="0"/>
    <n v="2"/>
    <n v="3"/>
    <n v="3"/>
    <n v="0"/>
    <s v="Team 12"/>
    <s v="Qorshe fulin manhaj waa leenahay ayey dhaheen lkn muasada ayey Jordan ayey dhahen._x000a_Sido kale warqada lahaanshaha dugsiga sidas o kale muasasda ayey taalaa."/>
    <n v="13"/>
    <n v="5"/>
    <n v="18"/>
    <n v="14"/>
    <n v="12"/>
    <n v="26"/>
    <n v="14"/>
    <n v="17"/>
    <n v="31"/>
    <n v="21"/>
    <n v="10"/>
    <n v="31"/>
    <n v="20"/>
    <n v="14"/>
    <n v="34"/>
    <n v="23"/>
    <n v="11"/>
    <n v="34"/>
    <n v="15"/>
    <n v="16"/>
    <n v="31"/>
    <n v="30"/>
    <n v="18"/>
    <n v="48"/>
    <n v="19"/>
    <n v="16"/>
    <n v="35"/>
    <n v="21"/>
    <n v="25"/>
    <n v="46"/>
    <n v="20"/>
    <n v="12"/>
    <n v="32"/>
    <n v="27"/>
    <n v="10"/>
    <n v="37"/>
    <n v="237"/>
    <n v="166"/>
    <n v="403"/>
    <n v="56"/>
  </r>
  <r>
    <n v="2094"/>
    <s v="3/29/2020"/>
    <n v="1056"/>
    <x v="1022"/>
    <x v="0"/>
    <n v="0"/>
    <n v="2017"/>
    <s v="English"/>
    <s v="SOFE"/>
    <s v="H/Dhexe/Sare"/>
    <s v="Private"/>
    <s v="Rent"/>
    <s v="Haanta dheer"/>
    <x v="5"/>
    <x v="0"/>
    <x v="0"/>
    <n v="612408167"/>
    <s v="Southpoleschool2007@gmail.com"/>
    <m/>
    <s v="Xuseen cali aadan"/>
    <s v="Male"/>
    <m/>
    <n v="612408167"/>
    <s v="Dhulhikamyare7777@gmail.com"/>
    <n v="6"/>
    <n v="5"/>
    <n v="6.4"/>
    <n v="1"/>
    <n v="4.4000000000000004"/>
    <n v="1"/>
    <n v="1"/>
    <n v="0"/>
    <n v="12"/>
    <n v="8"/>
    <n v="8"/>
    <n v="0"/>
    <n v="2"/>
    <n v="2"/>
    <n v="0"/>
    <n v="1"/>
    <n v="0"/>
    <n v="1"/>
    <n v="1"/>
    <n v="1"/>
    <n v="0"/>
    <s v="Team 18"/>
    <s v="Dugsigaani waa jiinkad waana qalabeysanyahay, waxa uuna saaranyahay laamiga._x000a_Maamulka dugsiga waxaa uu noo sheegay inuu ka guuri rabo goobta uu dhaganyahay ina guuri rabo goob ku Wanaagsan ardayda."/>
    <m/>
    <m/>
    <n v="0"/>
    <n v="10"/>
    <n v="14"/>
    <n v="24"/>
    <n v="14"/>
    <n v="12"/>
    <n v="26"/>
    <n v="10"/>
    <n v="12"/>
    <n v="22"/>
    <n v="24"/>
    <n v="15"/>
    <n v="39"/>
    <n v="14"/>
    <n v="8"/>
    <n v="22"/>
    <n v="15"/>
    <n v="13"/>
    <n v="28"/>
    <n v="13"/>
    <n v="12"/>
    <n v="25"/>
    <n v="7"/>
    <n v="4"/>
    <n v="11"/>
    <m/>
    <m/>
    <n v="0"/>
    <m/>
    <m/>
    <n v="0"/>
    <m/>
    <m/>
    <n v="0"/>
    <n v="107"/>
    <n v="90"/>
    <n v="197"/>
    <n v="32"/>
  </r>
  <r>
    <n v="2095"/>
    <s v="3/30/2020"/>
    <n v="1057"/>
    <x v="1023"/>
    <x v="0"/>
    <s v="Muasadda Imaamu nawawi "/>
    <n v="2009"/>
    <s v="Somali,English"/>
    <s v="FPENS"/>
    <s v="H/Dhexe/Sare"/>
    <s v="Private"/>
    <s v="Owned by School"/>
    <s v="Km 13"/>
    <x v="4"/>
    <x v="0"/>
    <x v="0"/>
    <n v="612220309"/>
    <s v="Umulqura10@gmail.com"/>
    <s v="Maya ma lahan"/>
    <s v="cabdiraxmaan xirsi yuusuf"/>
    <s v="Male"/>
    <m/>
    <n v="615985943"/>
    <s v="gamadiid1993@gmail.com"/>
    <n v="21"/>
    <n v="13"/>
    <s v="5Ã—6meter"/>
    <s v="1 xafiis"/>
    <s v="6Ã—4 meter"/>
    <n v="3"/>
    <n v="3"/>
    <n v="0"/>
    <n v="20"/>
    <n v="14"/>
    <n v="14"/>
    <n v="0"/>
    <n v="2"/>
    <n v="2"/>
    <n v="0"/>
    <n v="2"/>
    <n v="0"/>
    <n v="2"/>
    <n v="1"/>
    <n v="1"/>
    <n v="0"/>
    <s v="Team 12"/>
    <s v="Warqada lahaansho oo Dugsi Kale ayey na tuseen o himilo la dhaho."/>
    <n v="18"/>
    <n v="4"/>
    <n v="22"/>
    <n v="29"/>
    <n v="7"/>
    <n v="36"/>
    <n v="24"/>
    <n v="9"/>
    <n v="33"/>
    <n v="23"/>
    <n v="5"/>
    <n v="28"/>
    <n v="33"/>
    <n v="10"/>
    <n v="43"/>
    <n v="23"/>
    <n v="9"/>
    <n v="32"/>
    <n v="50"/>
    <n v="20"/>
    <n v="70"/>
    <n v="50"/>
    <n v="18"/>
    <n v="68"/>
    <n v="38"/>
    <n v="15"/>
    <n v="53"/>
    <n v="14"/>
    <n v="5"/>
    <n v="19"/>
    <n v="30"/>
    <n v="9"/>
    <n v="39"/>
    <n v="17"/>
    <n v="5"/>
    <n v="22"/>
    <n v="349"/>
    <n v="116"/>
    <n v="465"/>
    <n v="68"/>
  </r>
  <r>
    <n v="2096"/>
    <s v="3/30/2020"/>
    <n v="1058"/>
    <x v="1024"/>
    <x v="0"/>
    <s v="Muasasda imaam maalik"/>
    <n v="2007"/>
    <s v="Somali,English"/>
    <s v="FPENS"/>
    <s v="H/Dhexe/Sare"/>
    <s v="Private"/>
    <s v="Owned by School"/>
    <s v="Km 13"/>
    <x v="2"/>
    <x v="0"/>
    <x v="0"/>
    <n v="0"/>
    <s v="Imaamu13@gmail.com"/>
    <s v="Maya ma lahan"/>
    <s v="Cabdulaahi xuseen warsame"/>
    <s v="Male"/>
    <m/>
    <n v="615986360"/>
    <s v="Afraid102@gmail.com"/>
    <n v="16"/>
    <n v="7"/>
    <s v="6Ã—5 meter"/>
    <s v="2 xafiis"/>
    <s v="6Ã—5 meter"/>
    <n v="5"/>
    <n v="4"/>
    <n v="1"/>
    <n v="14"/>
    <n v="8"/>
    <n v="8"/>
    <n v="0"/>
    <n v="4"/>
    <n v="4"/>
    <n v="0"/>
    <n v="1"/>
    <n v="0"/>
    <n v="1"/>
    <n v="1"/>
    <n v="1"/>
    <n v="0"/>
    <s v="Team 12"/>
    <s v="_x000a_Qorshe fulin manhaj Kaliya waxay na tuseen Dugsi sare lkn maheystaan  dugsiga house iyo dhexe"/>
    <n v="12"/>
    <n v="7"/>
    <n v="19"/>
    <n v="10"/>
    <n v="7"/>
    <n v="17"/>
    <n v="12"/>
    <n v="6"/>
    <n v="18"/>
    <n v="15"/>
    <n v="6"/>
    <n v="21"/>
    <n v="10"/>
    <n v="13"/>
    <n v="23"/>
    <n v="17"/>
    <n v="9"/>
    <n v="26"/>
    <n v="34"/>
    <n v="11"/>
    <n v="45"/>
    <n v="16"/>
    <n v="18"/>
    <n v="34"/>
    <n v="16"/>
    <n v="16"/>
    <n v="32"/>
    <n v="15"/>
    <n v="6"/>
    <n v="21"/>
    <n v="15"/>
    <n v="9"/>
    <n v="24"/>
    <n v="12"/>
    <n v="11"/>
    <n v="23"/>
    <n v="184"/>
    <n v="119"/>
    <n v="303"/>
    <n v="54"/>
  </r>
  <r>
    <n v="2101"/>
    <s v="4/18/2020"/>
    <n v="1062"/>
    <x v="1025"/>
    <x v="0"/>
    <m/>
    <n v="1997"/>
    <s v="Somali"/>
    <s v="FPENS"/>
    <s v="H/Dhexe/Sare"/>
    <s v="Public"/>
    <s v="Government Property"/>
    <s v="Horseed "/>
    <x v="35"/>
    <x v="5"/>
    <x v="3"/>
    <n v="615588133"/>
    <s v="washajara2019@gmail.com "/>
    <m/>
    <s v="Xasan Maxamuud Hilowle "/>
    <s v="Male"/>
    <m/>
    <n v="615588133"/>
    <s v="washajara2019@gmail.com "/>
    <n v="20"/>
    <n v="17"/>
    <s v="8X7"/>
    <n v="1"/>
    <s v="7X4"/>
    <n v="2"/>
    <n v="1"/>
    <n v="1"/>
    <n v="25"/>
    <n v="19"/>
    <n v="19"/>
    <n v="0"/>
    <n v="2"/>
    <n v="2"/>
    <n v="0"/>
    <n v="2"/>
    <n v="0"/>
    <n v="2"/>
    <n v="2"/>
    <n v="2"/>
    <n v="0"/>
    <s v="HS Team 6"/>
    <m/>
    <n v="18"/>
    <n v="15"/>
    <n v="33"/>
    <n v="12"/>
    <n v="8"/>
    <n v="20"/>
    <n v="21"/>
    <n v="24"/>
    <n v="45"/>
    <n v="35"/>
    <n v="26"/>
    <n v="61"/>
    <n v="29"/>
    <n v="30"/>
    <n v="59"/>
    <n v="23"/>
    <n v="33"/>
    <n v="56"/>
    <n v="41"/>
    <n v="24"/>
    <n v="65"/>
    <n v="73"/>
    <n v="52"/>
    <n v="125"/>
    <n v="80"/>
    <n v="56"/>
    <n v="136"/>
    <n v="59"/>
    <n v="39"/>
    <n v="98"/>
    <n v="35"/>
    <n v="20"/>
    <n v="55"/>
    <m/>
    <m/>
    <n v="0"/>
    <n v="462"/>
    <n v="353"/>
    <n v="815"/>
    <n v="63"/>
  </r>
  <r>
    <n v="2102"/>
    <s v="4/18/2020"/>
    <n v="1063"/>
    <x v="1026"/>
    <x v="0"/>
    <s v="Adra "/>
    <n v="1999"/>
    <s v="Somali"/>
    <s v="Dawladda"/>
    <s v="H/Dhexe"/>
    <s v="Public"/>
    <s v="Government Property"/>
    <s v="Hantiwadaag "/>
    <x v="35"/>
    <x v="5"/>
    <x v="3"/>
    <n v="615571880"/>
    <s v="waasuge@yandex.com"/>
    <s v="Not available"/>
    <s v="Abdulkadir Mohamud Wasuge "/>
    <s v="Male"/>
    <m/>
    <n v="615571880"/>
    <s v="waasuge@yandex.com"/>
    <n v="10"/>
    <n v="8"/>
    <s v="8X7"/>
    <n v="1"/>
    <s v="4X5"/>
    <n v="4"/>
    <n v="2"/>
    <n v="2"/>
    <n v="26"/>
    <n v="22"/>
    <n v="16"/>
    <n v="6"/>
    <n v="22"/>
    <n v="16"/>
    <n v="6"/>
    <n v="2"/>
    <n v="0"/>
    <n v="2"/>
    <n v="2"/>
    <n v="2"/>
    <n v="0"/>
    <s v="HS Team 6"/>
    <m/>
    <n v="88"/>
    <n v="44"/>
    <n v="132"/>
    <n v="43"/>
    <n v="22"/>
    <n v="65"/>
    <n v="32"/>
    <n v="17"/>
    <n v="49"/>
    <n v="38"/>
    <n v="19"/>
    <n v="57"/>
    <n v="22"/>
    <n v="19"/>
    <n v="41"/>
    <n v="34"/>
    <n v="17"/>
    <n v="51"/>
    <m/>
    <m/>
    <n v="0"/>
    <m/>
    <m/>
    <n v="0"/>
    <m/>
    <m/>
    <n v="0"/>
    <m/>
    <m/>
    <n v="0"/>
    <m/>
    <m/>
    <n v="0"/>
    <m/>
    <m/>
    <n v="0"/>
    <n v="257"/>
    <n v="138"/>
    <n v="395"/>
    <n v="66"/>
  </r>
  <r>
    <n v="2103"/>
    <s v="4/18/2020"/>
    <n v="1064"/>
    <x v="1027"/>
    <x v="0"/>
    <s v="MOE"/>
    <n v="2004"/>
    <s v="Somali"/>
    <s v="SAFE"/>
    <s v="H/Dhexe/Sare"/>
    <s v="Public"/>
    <s v="Owned by School"/>
    <s v="SHEEKH CABDI"/>
    <x v="36"/>
    <x v="5"/>
    <x v="3"/>
    <n v="614281891"/>
    <s v="warsheik2019@gmail.com"/>
    <m/>
    <s v="C/llaahi Maxamuud Cabdille"/>
    <s v="Male"/>
    <m/>
    <n v="617367981"/>
    <s v="a.abdille114@gmail.com"/>
    <n v="8"/>
    <n v="7"/>
    <s v="7*5"/>
    <n v="1"/>
    <s v="5*4"/>
    <n v="4"/>
    <n v="2"/>
    <n v="2"/>
    <n v="10"/>
    <n v="7"/>
    <n v="6"/>
    <n v="1"/>
    <n v="1"/>
    <n v="1"/>
    <n v="0"/>
    <n v="1"/>
    <n v="0"/>
    <n v="1"/>
    <n v="2"/>
    <n v="2"/>
    <n v="0"/>
    <s v="HS Team 9"/>
    <m/>
    <n v="43"/>
    <n v="39"/>
    <n v="82"/>
    <n v="16"/>
    <n v="20"/>
    <n v="36"/>
    <n v="18"/>
    <n v="19"/>
    <n v="37"/>
    <n v="19"/>
    <n v="20"/>
    <n v="39"/>
    <n v="16"/>
    <n v="22"/>
    <n v="38"/>
    <m/>
    <m/>
    <n v="0"/>
    <m/>
    <m/>
    <n v="0"/>
    <m/>
    <m/>
    <n v="0"/>
    <n v="7"/>
    <n v="8"/>
    <n v="15"/>
    <m/>
    <m/>
    <n v="0"/>
    <n v="18"/>
    <n v="21"/>
    <n v="39"/>
    <m/>
    <m/>
    <n v="0"/>
    <n v="137"/>
    <n v="149"/>
    <n v="286"/>
    <n v="63"/>
  </r>
  <r>
    <n v="2104"/>
    <s v="4/19/2020"/>
    <n v="1065"/>
    <x v="1028"/>
    <x v="0"/>
    <m/>
    <s v="01/05/2009"/>
    <s v="Somali,English"/>
    <s v="SOFEN"/>
    <s v="H/Dhexe/Sare"/>
    <s v="Public"/>
    <s v="Rent"/>
    <s v="Waabari"/>
    <x v="37"/>
    <x v="5"/>
    <x v="3"/>
    <n v="615762954"/>
    <s v="sunshinebalcad@gmail.com"/>
    <m/>
    <s v="Cismaan Maxamed Cali"/>
    <s v="Male"/>
    <m/>
    <n v="615762727"/>
    <s v="haduuman008@gmail.com"/>
    <n v="12"/>
    <n v="9"/>
    <s v="5x4"/>
    <n v="1"/>
    <s v="5x4"/>
    <n v="2"/>
    <n v="1"/>
    <n v="1"/>
    <n v="20"/>
    <n v="17"/>
    <n v="14"/>
    <n v="3"/>
    <n v="1"/>
    <n v="1"/>
    <n v="0"/>
    <n v="1"/>
    <n v="0"/>
    <n v="1"/>
    <n v="1"/>
    <n v="1"/>
    <n v="0"/>
    <s v="HS Team 10"/>
    <m/>
    <n v="29"/>
    <n v="35"/>
    <n v="64"/>
    <n v="20"/>
    <n v="24"/>
    <n v="44"/>
    <n v="22"/>
    <n v="26"/>
    <n v="48"/>
    <n v="17"/>
    <n v="19"/>
    <n v="36"/>
    <n v="16"/>
    <n v="14"/>
    <n v="30"/>
    <n v="28"/>
    <n v="20"/>
    <n v="48"/>
    <n v="15"/>
    <n v="23"/>
    <n v="38"/>
    <n v="18"/>
    <n v="17"/>
    <n v="35"/>
    <n v="18"/>
    <n v="18"/>
    <n v="36"/>
    <m/>
    <m/>
    <n v="0"/>
    <m/>
    <m/>
    <n v="0"/>
    <m/>
    <m/>
    <n v="0"/>
    <n v="183"/>
    <n v="196"/>
    <n v="379"/>
    <n v="67"/>
  </r>
  <r>
    <n v="2105"/>
    <s v="4/19/2020"/>
    <n v="1066"/>
    <x v="1029"/>
    <x v="0"/>
    <m/>
    <s v="15/01/2006"/>
    <s v="Somali"/>
    <s v="SOFEN"/>
    <s v="H/Dhexe"/>
    <s v="Public"/>
    <s v="Owned by School"/>
    <s v="Xawataako"/>
    <x v="37"/>
    <x v="5"/>
    <x v="3"/>
    <n v="618413898"/>
    <s v="guledmaxamed294@gmail.com"/>
    <m/>
    <s v="Guuleed Maxamed Cali"/>
    <s v="Male"/>
    <m/>
    <n v="615141441"/>
    <s v="guledmaxamed294@gmail.com"/>
    <n v="5"/>
    <n v="5"/>
    <s v="6x5"/>
    <n v="1"/>
    <s v="5x3"/>
    <n v="3"/>
    <n v="2"/>
    <n v="1"/>
    <n v="15"/>
    <n v="12"/>
    <n v="11"/>
    <n v="1"/>
    <n v="1"/>
    <n v="1"/>
    <n v="0"/>
    <n v="2"/>
    <n v="0"/>
    <n v="2"/>
    <n v="1"/>
    <n v="1"/>
    <n v="0"/>
    <s v="HS Team 10"/>
    <m/>
    <n v="28"/>
    <n v="30"/>
    <n v="58"/>
    <n v="20"/>
    <n v="26"/>
    <n v="46"/>
    <n v="16"/>
    <n v="25"/>
    <n v="41"/>
    <n v="14"/>
    <n v="19"/>
    <n v="33"/>
    <n v="13"/>
    <n v="18"/>
    <n v="31"/>
    <n v="15"/>
    <n v="17"/>
    <n v="32"/>
    <n v="17"/>
    <n v="12"/>
    <n v="29"/>
    <n v="9"/>
    <n v="13"/>
    <n v="22"/>
    <m/>
    <m/>
    <n v="0"/>
    <m/>
    <m/>
    <n v="0"/>
    <m/>
    <m/>
    <n v="0"/>
    <m/>
    <m/>
    <n v="0"/>
    <n v="132"/>
    <n v="160"/>
    <n v="292"/>
    <n v="72"/>
  </r>
  <r>
    <n v="2106"/>
    <s v="4/19/2020"/>
    <n v="1067"/>
    <x v="1030"/>
    <x v="0"/>
    <s v="SALAMA"/>
    <s v="03/08/2001"/>
    <s v="Somali,Carabi,English"/>
    <s v="FENPS"/>
    <s v="H/Dhexe/Sare"/>
    <s v="Private"/>
    <s v="Government Property"/>
    <s v="Waabari"/>
    <x v="37"/>
    <x v="5"/>
    <x v="3"/>
    <n v="619387620"/>
    <s v="Imamunawawibalcad@gmail.com"/>
    <m/>
    <s v="Mowliid Cali Islow"/>
    <s v="Male"/>
    <m/>
    <n v="615702009"/>
    <s v="mowlidislow618@gmail.com"/>
    <n v="30"/>
    <n v="24"/>
    <s v="8x6"/>
    <n v="2"/>
    <s v="6x5"/>
    <n v="9"/>
    <n v="5"/>
    <n v="4"/>
    <n v="22"/>
    <n v="19"/>
    <n v="18"/>
    <n v="1"/>
    <n v="1"/>
    <n v="1"/>
    <n v="0"/>
    <n v="2"/>
    <n v="0"/>
    <n v="2"/>
    <n v="2"/>
    <n v="2"/>
    <n v="0"/>
    <s v="HS Team 10"/>
    <m/>
    <n v="33"/>
    <n v="24"/>
    <n v="57"/>
    <n v="28"/>
    <n v="35"/>
    <n v="63"/>
    <n v="31"/>
    <n v="29"/>
    <n v="60"/>
    <n v="30"/>
    <n v="19"/>
    <n v="49"/>
    <n v="33"/>
    <n v="17"/>
    <n v="50"/>
    <n v="40"/>
    <n v="23"/>
    <n v="63"/>
    <n v="32"/>
    <n v="13"/>
    <n v="45"/>
    <n v="50"/>
    <n v="28"/>
    <n v="78"/>
    <n v="48"/>
    <n v="17"/>
    <n v="65"/>
    <n v="40"/>
    <n v="25"/>
    <n v="65"/>
    <n v="35"/>
    <n v="14"/>
    <n v="49"/>
    <n v="27"/>
    <n v="16"/>
    <n v="43"/>
    <n v="427"/>
    <n v="260"/>
    <n v="687"/>
    <n v="77"/>
  </r>
  <r>
    <n v="2107"/>
    <s v="4/19/2020"/>
    <n v="1068"/>
    <x v="1031"/>
    <x v="0"/>
    <m/>
    <s v="01/08/2018"/>
    <s v="Somali,Carabi,English"/>
    <s v="Dawladda"/>
    <s v="H/Dhexe"/>
    <s v="Public"/>
    <s v="Government Property"/>
    <s v="Waabari"/>
    <x v="37"/>
    <x v="5"/>
    <x v="3"/>
    <n v="612616789"/>
    <s v="Balcadschool2018@gmail.com"/>
    <m/>
    <s v="Cabaas Ibraahin Xasan"/>
    <s v="Male"/>
    <m/>
    <n v="615497102"/>
    <s v="cabaasalciraaqi@gmail.com"/>
    <n v="15"/>
    <n v="10"/>
    <s v="8x5"/>
    <n v="3"/>
    <s v="8x5"/>
    <n v="10"/>
    <n v="6"/>
    <n v="4"/>
    <n v="12"/>
    <n v="8"/>
    <n v="7"/>
    <n v="1"/>
    <n v="1"/>
    <n v="1"/>
    <n v="0"/>
    <n v="2"/>
    <n v="0"/>
    <n v="2"/>
    <n v="2"/>
    <n v="2"/>
    <n v="0"/>
    <s v="HS Team 10"/>
    <m/>
    <n v="24"/>
    <n v="31"/>
    <n v="55"/>
    <n v="19"/>
    <n v="30"/>
    <n v="49"/>
    <n v="21"/>
    <n v="19"/>
    <n v="40"/>
    <n v="15"/>
    <n v="9"/>
    <n v="24"/>
    <n v="7"/>
    <n v="5"/>
    <n v="12"/>
    <m/>
    <m/>
    <n v="0"/>
    <m/>
    <m/>
    <n v="0"/>
    <m/>
    <m/>
    <n v="0"/>
    <m/>
    <m/>
    <n v="0"/>
    <m/>
    <m/>
    <n v="0"/>
    <m/>
    <m/>
    <n v="0"/>
    <m/>
    <m/>
    <n v="0"/>
    <n v="86"/>
    <n v="94"/>
    <n v="180"/>
    <n v="61"/>
  </r>
  <r>
    <n v="2108"/>
    <s v="4/19/2020"/>
    <n v="1069"/>
    <x v="1032"/>
    <x v="0"/>
    <s v="Tayo Education "/>
    <n v="2004"/>
    <s v="English"/>
    <s v="FPENS"/>
    <s v="H/Dhexe/Sare"/>
    <s v="Private"/>
    <s v="Owned by School"/>
    <s v="Kulmis "/>
    <x v="35"/>
    <x v="5"/>
    <x v="3"/>
    <n v="615830229"/>
    <s v="hanafijowhar10@hotmail.com"/>
    <s v="Not available"/>
    <s v="Cismaan Muuse Cali "/>
    <s v="Male"/>
    <m/>
    <n v="615830229"/>
    <s v="hanafijowhar10@hotmail.com"/>
    <n v="21"/>
    <n v="15"/>
    <s v="8X7"/>
    <n v="2"/>
    <s v="7X4"/>
    <n v="10"/>
    <n v="6"/>
    <n v="4"/>
    <n v="38"/>
    <n v="22"/>
    <n v="22"/>
    <n v="0"/>
    <n v="6"/>
    <n v="6"/>
    <n v="0"/>
    <n v="5"/>
    <n v="1"/>
    <n v="4"/>
    <n v="5"/>
    <n v="5"/>
    <n v="0"/>
    <s v="HS Team 6"/>
    <m/>
    <n v="19"/>
    <n v="21"/>
    <n v="40"/>
    <m/>
    <m/>
    <n v="0"/>
    <n v="14"/>
    <n v="15"/>
    <n v="29"/>
    <n v="33"/>
    <n v="44"/>
    <n v="77"/>
    <n v="45"/>
    <n v="44"/>
    <n v="89"/>
    <n v="85"/>
    <n v="52"/>
    <n v="137"/>
    <n v="30"/>
    <n v="19"/>
    <n v="49"/>
    <n v="173"/>
    <n v="89"/>
    <n v="262"/>
    <n v="99"/>
    <n v="72"/>
    <n v="171"/>
    <n v="115"/>
    <n v="69"/>
    <n v="184"/>
    <n v="48"/>
    <n v="41"/>
    <n v="89"/>
    <n v="113"/>
    <n v="61"/>
    <n v="174"/>
    <n v="774"/>
    <n v="527"/>
    <n v="1301"/>
    <n v="81"/>
  </r>
  <r>
    <n v="2109"/>
    <s v="4/19/2020"/>
    <n v="1070"/>
    <x v="1033"/>
    <x v="0"/>
    <m/>
    <s v="14/08/2017"/>
    <s v="Somali"/>
    <s v="SAFE"/>
    <s v="H/Dhexe"/>
    <s v="Private"/>
    <s v="Rent"/>
    <s v="Waabari"/>
    <x v="37"/>
    <x v="5"/>
    <x v="3"/>
    <n v="615805040"/>
    <s v="ifiyeprimary@gmail.com"/>
    <m/>
    <s v="Fatxi Cabdirisaaq Maxamuud"/>
    <s v="Male"/>
    <m/>
    <n v="615805040"/>
    <s v="fathibalcad@gmail.com"/>
    <n v="8"/>
    <n v="7"/>
    <s v="7x5"/>
    <n v="1"/>
    <s v="7x5"/>
    <n v="2"/>
    <n v="1"/>
    <n v="1"/>
    <n v="23"/>
    <n v="20"/>
    <n v="18"/>
    <n v="2"/>
    <n v="1"/>
    <n v="1"/>
    <n v="0"/>
    <n v="1"/>
    <n v="0"/>
    <n v="1"/>
    <n v="1"/>
    <n v="1"/>
    <n v="0"/>
    <s v="HS Team 10"/>
    <m/>
    <n v="38"/>
    <n v="46"/>
    <n v="84"/>
    <n v="16"/>
    <n v="25"/>
    <n v="41"/>
    <n v="31"/>
    <n v="17"/>
    <n v="48"/>
    <n v="26"/>
    <n v="37"/>
    <n v="63"/>
    <n v="23"/>
    <n v="22"/>
    <n v="45"/>
    <n v="34"/>
    <n v="19"/>
    <n v="53"/>
    <m/>
    <m/>
    <n v="0"/>
    <n v="34"/>
    <n v="20"/>
    <n v="54"/>
    <m/>
    <m/>
    <n v="0"/>
    <m/>
    <m/>
    <n v="0"/>
    <m/>
    <m/>
    <n v="0"/>
    <m/>
    <m/>
    <n v="0"/>
    <n v="202"/>
    <n v="186"/>
    <n v="388"/>
    <n v="65"/>
  </r>
  <r>
    <n v="2110"/>
    <s v="4/19/2020"/>
    <n v="1071"/>
    <x v="1034"/>
    <x v="0"/>
    <s v="al kheeyriyah"/>
    <n v="2012"/>
    <s v="Carabi,English"/>
    <s v="FENPS"/>
    <s v="H/Dhexe/Sare"/>
    <s v="Private"/>
    <s v="Government Property"/>
    <s v="horseed"/>
    <x v="38"/>
    <x v="6"/>
    <x v="3"/>
    <n v="681388"/>
    <s v="no"/>
    <s v="no"/>
    <s v="cisman macalin cabdi"/>
    <s v="Male"/>
    <m/>
    <n v="615131168"/>
    <s v="no"/>
    <n v="9"/>
    <n v="8"/>
    <s v="8*7"/>
    <n v="1"/>
    <s v="4*5"/>
    <n v="4"/>
    <n v="2"/>
    <n v="2"/>
    <n v="11"/>
    <n v="9"/>
    <n v="8"/>
    <n v="1"/>
    <n v="2"/>
    <n v="2"/>
    <n v="0"/>
    <n v="1"/>
    <n v="0"/>
    <n v="1"/>
    <n v="1"/>
    <n v="1"/>
    <n v="0"/>
    <s v="Hirshabelle State Admin"/>
    <m/>
    <m/>
    <m/>
    <n v="0"/>
    <m/>
    <m/>
    <n v="0"/>
    <n v="30"/>
    <n v="10"/>
    <n v="40"/>
    <n v="40"/>
    <n v="10"/>
    <n v="50"/>
    <m/>
    <m/>
    <n v="0"/>
    <n v="35"/>
    <n v="10"/>
    <n v="45"/>
    <m/>
    <m/>
    <n v="0"/>
    <n v="30"/>
    <n v="20"/>
    <n v="50"/>
    <n v="30"/>
    <n v="10"/>
    <n v="40"/>
    <n v="25"/>
    <n v="12"/>
    <n v="37"/>
    <m/>
    <m/>
    <n v="0"/>
    <m/>
    <m/>
    <n v="0"/>
    <n v="190"/>
    <n v="72"/>
    <n v="262"/>
    <n v="76"/>
  </r>
  <r>
    <n v="2111"/>
    <s v="4/19/2020"/>
    <n v="1072"/>
    <x v="1035"/>
    <x v="0"/>
    <s v="Faarax Gololey"/>
    <s v="02/08/2012"/>
    <s v="Somali"/>
    <s v="SOFEN"/>
    <s v="H/Dhexe"/>
    <s v="Public"/>
    <s v="Owned by School"/>
    <s v="Gololey"/>
    <x v="37"/>
    <x v="5"/>
    <x v="3"/>
    <n v="615411629"/>
    <s v="faaraxgololeey2012@gmail.com"/>
    <m/>
    <s v="Cabdullaahi Maxamed Cali"/>
    <s v="Male"/>
    <m/>
    <n v="615411629"/>
    <s v="Shaleey111@gmail.com"/>
    <n v="6"/>
    <n v="5"/>
    <s v="6x5"/>
    <n v="1"/>
    <s v="6x5"/>
    <n v="2"/>
    <n v="1"/>
    <n v="1"/>
    <n v="8"/>
    <n v="6"/>
    <n v="4"/>
    <n v="2"/>
    <n v="1"/>
    <n v="1"/>
    <n v="0"/>
    <n v="1"/>
    <n v="0"/>
    <n v="1"/>
    <n v="1"/>
    <n v="1"/>
    <n v="0"/>
    <s v="HS Team 10"/>
    <m/>
    <n v="25"/>
    <n v="35"/>
    <n v="60"/>
    <n v="20"/>
    <n v="29"/>
    <n v="49"/>
    <n v="20"/>
    <n v="28"/>
    <n v="48"/>
    <n v="24"/>
    <n v="25"/>
    <n v="49"/>
    <n v="26"/>
    <n v="21"/>
    <n v="47"/>
    <n v="25"/>
    <n v="24"/>
    <n v="49"/>
    <m/>
    <m/>
    <n v="0"/>
    <m/>
    <m/>
    <n v="0"/>
    <m/>
    <m/>
    <n v="0"/>
    <m/>
    <m/>
    <n v="0"/>
    <m/>
    <m/>
    <n v="0"/>
    <m/>
    <m/>
    <n v="0"/>
    <n v="140"/>
    <n v="162"/>
    <n v="302"/>
    <n v="66"/>
  </r>
  <r>
    <n v="2112"/>
    <s v="4/19/2020"/>
    <n v="1073"/>
    <x v="1036"/>
    <x v="0"/>
    <m/>
    <s v="01/05/2015"/>
    <s v="Somali"/>
    <s v="SOFEN"/>
    <s v="H/Dhexe"/>
    <s v="Public"/>
    <s v="Owned by School"/>
    <s v="Isgoys"/>
    <x v="37"/>
    <x v="5"/>
    <x v="3"/>
    <n v="615216357"/>
    <s v="Alqudusbalcad@gmail.com"/>
    <m/>
    <s v="Cumar Xuuti Maxamuud"/>
    <s v="Male"/>
    <m/>
    <n v="615504177"/>
    <s v="Alqudusbalcad@gmail.com"/>
    <n v="9"/>
    <n v="8"/>
    <s v="6x5"/>
    <n v="1"/>
    <s v="6x5"/>
    <n v="4"/>
    <n v="2"/>
    <n v="2"/>
    <n v="8"/>
    <n v="8"/>
    <n v="6"/>
    <n v="2"/>
    <n v="0"/>
    <n v="0"/>
    <n v="0"/>
    <n v="1"/>
    <n v="0"/>
    <n v="1"/>
    <n v="1"/>
    <n v="1"/>
    <n v="0"/>
    <s v="HS Team 10"/>
    <m/>
    <n v="26"/>
    <n v="52"/>
    <n v="78"/>
    <n v="9"/>
    <n v="12"/>
    <n v="21"/>
    <n v="13"/>
    <n v="22"/>
    <n v="35"/>
    <n v="10"/>
    <n v="9"/>
    <n v="19"/>
    <n v="13"/>
    <n v="10"/>
    <n v="23"/>
    <m/>
    <m/>
    <n v="0"/>
    <m/>
    <m/>
    <n v="0"/>
    <m/>
    <m/>
    <n v="0"/>
    <m/>
    <m/>
    <n v="0"/>
    <m/>
    <m/>
    <n v="0"/>
    <m/>
    <m/>
    <n v="0"/>
    <m/>
    <m/>
    <n v="0"/>
    <n v="71"/>
    <n v="105"/>
    <n v="176"/>
    <n v="70"/>
  </r>
  <r>
    <n v="2113"/>
    <s v="4/20/2020"/>
    <n v="1074"/>
    <x v="1037"/>
    <x v="0"/>
    <m/>
    <s v="01/08/1993"/>
    <s v="Somali,Carabi,English"/>
    <s v="SOFE"/>
    <s v="H/Dhexe/Sare"/>
    <s v="Private"/>
    <s v="Government Property"/>
    <s v="Horseed"/>
    <x v="37"/>
    <x v="5"/>
    <x v="3"/>
    <n v="615855055"/>
    <s v="Evaergreenschool19993@gmail.com"/>
    <m/>
    <s v="Cismaan Maxamed Mukhtaar"/>
    <s v="Male"/>
    <m/>
    <n v="616184522"/>
    <s v="Daadirjuulis@gmail.com"/>
    <n v="24"/>
    <n v="19"/>
    <s v="8x7"/>
    <n v="4"/>
    <s v="5x4"/>
    <n v="22"/>
    <n v="12"/>
    <n v="10"/>
    <n v="26"/>
    <n v="22"/>
    <n v="20"/>
    <n v="2"/>
    <n v="2"/>
    <n v="2"/>
    <n v="0"/>
    <n v="2"/>
    <n v="0"/>
    <n v="2"/>
    <n v="2"/>
    <n v="2"/>
    <n v="0"/>
    <s v="HS Team 10"/>
    <m/>
    <n v="45"/>
    <n v="41"/>
    <n v="86"/>
    <n v="31"/>
    <n v="33"/>
    <n v="64"/>
    <n v="27"/>
    <n v="15"/>
    <n v="42"/>
    <n v="30"/>
    <n v="27"/>
    <n v="57"/>
    <n v="35"/>
    <n v="34"/>
    <n v="69"/>
    <n v="36"/>
    <n v="29"/>
    <n v="65"/>
    <n v="38"/>
    <n v="30"/>
    <n v="68"/>
    <n v="28"/>
    <n v="25"/>
    <n v="53"/>
    <n v="48"/>
    <n v="32"/>
    <n v="80"/>
    <n v="41"/>
    <n v="16"/>
    <n v="57"/>
    <n v="26"/>
    <n v="23"/>
    <n v="49"/>
    <n v="23"/>
    <n v="17"/>
    <n v="40"/>
    <n v="408"/>
    <n v="322"/>
    <n v="730"/>
    <n v="80"/>
  </r>
  <r>
    <n v="2114"/>
    <s v="4/20/2020"/>
    <n v="1075"/>
    <x v="1038"/>
    <x v="0"/>
    <s v="NO "/>
    <n v="2017"/>
    <s v="Somali,Carabi,English"/>
    <s v=" Not Available"/>
    <s v="H/Dhexe"/>
    <s v="Public"/>
    <s v="Government Property"/>
    <s v="HALGAN "/>
    <x v="39"/>
    <x v="5"/>
    <x v="3"/>
    <n v="615903568"/>
    <s v="MA LEH "/>
    <s v="MA LEH "/>
    <s v="SH.MAXAMUUD TIFOW  MAXAMED "/>
    <s v="Male"/>
    <m/>
    <n v="615903568"/>
    <s v="buulokaraamo@gmail.com "/>
    <n v="13"/>
    <n v="8"/>
    <s v="8/7"/>
    <n v="2"/>
    <s v="4/4"/>
    <n v="10"/>
    <n v="5"/>
    <n v="5"/>
    <n v="12"/>
    <n v="7"/>
    <n v="3"/>
    <n v="4"/>
    <n v="1"/>
    <n v="1"/>
    <n v="0"/>
    <n v="1"/>
    <n v="0"/>
    <n v="1"/>
    <n v="3"/>
    <n v="3"/>
    <n v="0"/>
    <s v="HS Team 8"/>
    <s v="waa ku mahadsantihiin hormarinta waxbarashada dalka "/>
    <n v="21"/>
    <n v="24"/>
    <n v="45"/>
    <n v="37"/>
    <n v="23"/>
    <n v="60"/>
    <n v="14"/>
    <n v="18"/>
    <n v="32"/>
    <n v="16"/>
    <n v="19"/>
    <n v="35"/>
    <n v="15"/>
    <n v="5"/>
    <n v="20"/>
    <n v="108"/>
    <n v="96"/>
    <n v="204"/>
    <m/>
    <m/>
    <n v="0"/>
    <m/>
    <m/>
    <n v="0"/>
    <m/>
    <m/>
    <n v="0"/>
    <m/>
    <m/>
    <n v="0"/>
    <m/>
    <m/>
    <n v="0"/>
    <m/>
    <m/>
    <n v="0"/>
    <n v="211"/>
    <n v="185"/>
    <n v="396"/>
    <n v="81"/>
  </r>
  <r>
    <n v="2115"/>
    <s v="4/20/2020"/>
    <n v="1076"/>
    <x v="1039"/>
    <x v="0"/>
    <s v="NO"/>
    <n v="2000"/>
    <s v="Somali,Carabi,English"/>
    <s v=" Not Available"/>
    <s v="H/Dhexe"/>
    <s v="Public"/>
    <s v="Government Property"/>
    <s v="XAAJI CALI"/>
    <x v="39"/>
    <x v="5"/>
    <x v="3"/>
    <n v="615913957"/>
    <s v="NO"/>
    <s v="NO"/>
    <s v="MAXAMED XUSEEN DABLE"/>
    <s v="Male"/>
    <m/>
    <n v="615913957"/>
    <s v="NO"/>
    <n v="6"/>
    <n v="3"/>
    <s v="8/7"/>
    <n v="1"/>
    <s v="4/4"/>
    <n v="2"/>
    <n v="1"/>
    <n v="1"/>
    <n v="6"/>
    <n v="3"/>
    <n v="2"/>
    <n v="1"/>
    <n v="1"/>
    <n v="1"/>
    <n v="0"/>
    <n v="1"/>
    <n v="0"/>
    <n v="1"/>
    <n v="1"/>
    <n v="1"/>
    <n v="0"/>
    <s v="HS Team 8"/>
    <s v="SHAQO  WANAAGSAN  AYAAN U ARKAA"/>
    <n v="19"/>
    <n v="35"/>
    <n v="54"/>
    <n v="14"/>
    <n v="24"/>
    <n v="38"/>
    <n v="11"/>
    <n v="36"/>
    <n v="47"/>
    <n v="23"/>
    <n v="16"/>
    <n v="39"/>
    <m/>
    <m/>
    <n v="0"/>
    <m/>
    <m/>
    <n v="0"/>
    <m/>
    <m/>
    <n v="0"/>
    <m/>
    <m/>
    <n v="0"/>
    <m/>
    <m/>
    <n v="0"/>
    <m/>
    <m/>
    <n v="0"/>
    <m/>
    <m/>
    <n v="0"/>
    <m/>
    <m/>
    <n v="0"/>
    <n v="67"/>
    <n v="111"/>
    <n v="178"/>
    <n v="78"/>
  </r>
  <r>
    <n v="2116"/>
    <s v="4/21/2020"/>
    <n v="1077"/>
    <x v="1040"/>
    <x v="0"/>
    <n v="0"/>
    <n v="1992"/>
    <s v="Somali,Carabi,English"/>
    <s v="Public schools"/>
    <s v="H/Dhexe"/>
    <s v="Public"/>
    <s v="Government Property"/>
    <s v="Buundoweyn"/>
    <x v="40"/>
    <x v="6"/>
    <x v="3"/>
    <n v="615113132"/>
    <n v="0"/>
    <n v="0"/>
    <s v="Cawil Aadan Cabdulle"/>
    <s v="Male"/>
    <m/>
    <n v="615113132"/>
    <n v="0"/>
    <n v="20"/>
    <n v="12"/>
    <s v="8x7"/>
    <n v="2"/>
    <s v="4x4"/>
    <n v="6"/>
    <n v="4"/>
    <n v="2"/>
    <n v="32"/>
    <n v="22"/>
    <n v="14"/>
    <n v="8"/>
    <n v="3"/>
    <n v="3"/>
    <n v="0"/>
    <n v="6"/>
    <n v="0"/>
    <n v="6"/>
    <n v="1"/>
    <n v="1"/>
    <n v="0"/>
    <s v="HS Team 1"/>
    <m/>
    <m/>
    <m/>
    <n v="0"/>
    <n v="125"/>
    <n v="147"/>
    <n v="272"/>
    <n v="82"/>
    <n v="84"/>
    <n v="166"/>
    <n v="51"/>
    <n v="41"/>
    <n v="92"/>
    <n v="24"/>
    <n v="29"/>
    <n v="53"/>
    <n v="10"/>
    <n v="11"/>
    <n v="21"/>
    <n v="10"/>
    <n v="18"/>
    <n v="28"/>
    <m/>
    <m/>
    <n v="0"/>
    <m/>
    <m/>
    <n v="0"/>
    <m/>
    <m/>
    <n v="0"/>
    <m/>
    <m/>
    <n v="0"/>
    <m/>
    <m/>
    <n v="0"/>
    <n v="327"/>
    <n v="360"/>
    <n v="687"/>
    <n v="82"/>
  </r>
  <r>
    <n v="2117"/>
    <s v="4/21/2020"/>
    <n v="1078"/>
    <x v="1041"/>
    <x v="0"/>
    <n v="0"/>
    <s v="09\02\2013"/>
    <s v="Somali,Carabi,English"/>
    <s v="FPENS"/>
    <s v="H/Dhexe/Sare"/>
    <s v="Private"/>
    <s v="Rent"/>
    <s v="Buundoweyn"/>
    <x v="40"/>
    <x v="6"/>
    <x v="3"/>
    <n v="612170266"/>
    <s v="aflahschool114@gmail.com"/>
    <n v="0"/>
    <s v="Maxamed Cali Diiriye"/>
    <s v="Male"/>
    <m/>
    <n v="615532122"/>
    <s v="mdiiriye114@gmail.com"/>
    <n v="10"/>
    <n v="7"/>
    <s v="5x4"/>
    <n v="2"/>
    <s v="4x4"/>
    <n v="1"/>
    <n v="1"/>
    <n v="0"/>
    <n v="26"/>
    <n v="18"/>
    <n v="18"/>
    <n v="0"/>
    <n v="4"/>
    <n v="4"/>
    <n v="0"/>
    <n v="2"/>
    <n v="1"/>
    <n v="1"/>
    <n v="2"/>
    <n v="2"/>
    <n v="0"/>
    <s v="HS Team 1"/>
    <m/>
    <n v="24"/>
    <n v="13"/>
    <n v="37"/>
    <n v="15"/>
    <n v="19"/>
    <n v="34"/>
    <n v="21"/>
    <n v="22"/>
    <n v="43"/>
    <n v="21"/>
    <n v="17"/>
    <n v="38"/>
    <n v="30"/>
    <n v="32"/>
    <n v="62"/>
    <n v="54"/>
    <n v="31"/>
    <n v="85"/>
    <n v="26"/>
    <n v="18"/>
    <n v="44"/>
    <n v="45"/>
    <n v="54"/>
    <n v="99"/>
    <n v="68"/>
    <n v="31"/>
    <n v="99"/>
    <n v="20"/>
    <n v="18"/>
    <n v="38"/>
    <n v="7"/>
    <n v="3"/>
    <n v="10"/>
    <n v="21"/>
    <n v="20"/>
    <n v="41"/>
    <n v="352"/>
    <n v="278"/>
    <n v="630"/>
    <n v="64"/>
  </r>
  <r>
    <n v="2118"/>
    <s v="4/21/2020"/>
    <n v="1079"/>
    <x v="1042"/>
    <x v="0"/>
    <m/>
    <s v="1975-1976"/>
    <s v="Somali"/>
    <s v="MA'MUN"/>
    <s v="H/Dhexe/Sare"/>
    <s v="Public"/>
    <s v="Owned by School"/>
    <s v="Wadajir"/>
    <x v="41"/>
    <x v="6"/>
    <x v="3"/>
    <n v="613070444"/>
    <s v="almamuunmatabaanschool@gmail.com"/>
    <m/>
    <s v="Ahmed Aden Ahmed Hersi"/>
    <s v="Male"/>
    <m/>
    <n v="615587245"/>
    <s v="ahmedaden2634@gmail.com"/>
    <n v="10"/>
    <n v="9"/>
    <s v="5*4"/>
    <n v="1"/>
    <s v="5*4"/>
    <n v="10"/>
    <n v="5"/>
    <n v="5"/>
    <n v="17"/>
    <n v="12"/>
    <n v="10"/>
    <n v="2"/>
    <n v="2"/>
    <n v="2"/>
    <n v="0"/>
    <n v="2"/>
    <n v="0"/>
    <n v="2"/>
    <n v="1"/>
    <n v="1"/>
    <n v="0"/>
    <s v="HS Team 3"/>
    <m/>
    <n v="51"/>
    <n v="34"/>
    <n v="85"/>
    <n v="34"/>
    <n v="14"/>
    <n v="48"/>
    <n v="24"/>
    <n v="28"/>
    <n v="52"/>
    <n v="25"/>
    <n v="21"/>
    <n v="46"/>
    <n v="39"/>
    <n v="18"/>
    <n v="57"/>
    <n v="34"/>
    <n v="18"/>
    <n v="52"/>
    <n v="28"/>
    <n v="15"/>
    <n v="43"/>
    <n v="13"/>
    <n v="11"/>
    <n v="24"/>
    <n v="25"/>
    <n v="14"/>
    <n v="39"/>
    <n v="24"/>
    <n v="13"/>
    <n v="37"/>
    <n v="9"/>
    <n v="3"/>
    <n v="12"/>
    <n v="8"/>
    <n v="3"/>
    <n v="11"/>
    <n v="314"/>
    <n v="192"/>
    <n v="506"/>
    <n v="61"/>
  </r>
  <r>
    <n v="2119"/>
    <s v="4/21/2020"/>
    <n v="1080"/>
    <x v="1043"/>
    <x v="0"/>
    <s v="Horseed Foundation"/>
    <n v="2009"/>
    <s v="Somali,Carabi,English"/>
    <s v="FPENS"/>
    <s v="H/Dhexe/Sare"/>
    <s v="Private"/>
    <s v="Owned by School"/>
    <s v="Howlwadaag"/>
    <x v="40"/>
    <x v="6"/>
    <x v="3"/>
    <n v="252612170194"/>
    <s v="horseedbw@outlook.com"/>
    <s v="No"/>
    <s v="Abuubakar Ibraahim Sheekh Aadan"/>
    <s v="Male"/>
    <m/>
    <n v="252615518285"/>
    <s v="sadiiqone@gmail.com"/>
    <n v="26"/>
    <n v="19"/>
    <s v="8x7"/>
    <n v="1"/>
    <s v="7x6.5"/>
    <n v="6"/>
    <n v="3"/>
    <n v="3"/>
    <n v="25"/>
    <n v="17"/>
    <n v="17"/>
    <n v="0"/>
    <n v="3"/>
    <n v="3"/>
    <n v="0"/>
    <n v="2"/>
    <n v="0"/>
    <n v="2"/>
    <n v="3"/>
    <n v="3"/>
    <n v="0"/>
    <s v="HS Team 1"/>
    <m/>
    <n v="40"/>
    <n v="25"/>
    <n v="65"/>
    <n v="26"/>
    <n v="9"/>
    <n v="35"/>
    <n v="12"/>
    <n v="23"/>
    <n v="35"/>
    <n v="11"/>
    <n v="16"/>
    <n v="27"/>
    <n v="10"/>
    <n v="16"/>
    <n v="26"/>
    <n v="16"/>
    <n v="18"/>
    <n v="34"/>
    <n v="20"/>
    <n v="14"/>
    <n v="34"/>
    <n v="59"/>
    <n v="19"/>
    <n v="78"/>
    <n v="70"/>
    <n v="30"/>
    <n v="100"/>
    <n v="45"/>
    <n v="22"/>
    <n v="67"/>
    <n v="46"/>
    <n v="20"/>
    <n v="66"/>
    <n v="237"/>
    <n v="133"/>
    <n v="370"/>
    <n v="830"/>
    <n v="478"/>
    <n v="1308"/>
    <n v="57"/>
  </r>
  <r>
    <n v="2120"/>
    <s v="4/21/2020"/>
    <n v="1081"/>
    <x v="1044"/>
    <x v="0"/>
    <n v="0"/>
    <n v="1992"/>
    <s v="Somali,Carabi,English"/>
    <s v="SAFE"/>
    <s v="H/Dhexe/Sare"/>
    <s v="Public"/>
    <s v="Government Property"/>
    <s v="Xaawo"/>
    <x v="40"/>
    <x v="6"/>
    <x v="3"/>
    <n v="615536575"/>
    <n v="0"/>
    <n v="0"/>
    <s v="Hassan Ahmed Shirwac"/>
    <s v="Male"/>
    <m/>
    <n v="615536575"/>
    <s v="hussanoog6@gmail.com"/>
    <n v="32"/>
    <n v="17"/>
    <s v="8x7"/>
    <n v="5"/>
    <s v="4x4"/>
    <n v="10"/>
    <n v="6"/>
    <n v="4"/>
    <n v="34"/>
    <n v="26"/>
    <n v="16"/>
    <n v="10"/>
    <n v="3"/>
    <n v="3"/>
    <n v="0"/>
    <n v="6"/>
    <n v="0"/>
    <n v="6"/>
    <n v="2"/>
    <n v="2"/>
    <n v="0"/>
    <s v="HS Team 1"/>
    <m/>
    <m/>
    <m/>
    <n v="0"/>
    <n v="74"/>
    <n v="86"/>
    <n v="160"/>
    <n v="21"/>
    <n v="29"/>
    <n v="50"/>
    <n v="16"/>
    <n v="20"/>
    <n v="36"/>
    <n v="18"/>
    <n v="23"/>
    <n v="41"/>
    <n v="15"/>
    <n v="20"/>
    <n v="35"/>
    <n v="14"/>
    <n v="20"/>
    <n v="34"/>
    <n v="17"/>
    <n v="13"/>
    <n v="30"/>
    <n v="11"/>
    <n v="11"/>
    <n v="22"/>
    <m/>
    <m/>
    <n v="0"/>
    <m/>
    <m/>
    <n v="0"/>
    <m/>
    <m/>
    <n v="0"/>
    <n v="373"/>
    <n v="445"/>
    <n v="818"/>
    <n v="75"/>
  </r>
  <r>
    <n v="2121"/>
    <s v="4/21/2020"/>
    <n v="1082"/>
    <x v="1045"/>
    <x v="0"/>
    <n v="0"/>
    <s v="27\07\2010"/>
    <s v="Somali,Carabi,English"/>
    <s v="FPENS"/>
    <s v="H/Dhexe/Sare"/>
    <s v="Private"/>
    <s v="Rent"/>
    <s v="Xaawo-taako"/>
    <x v="40"/>
    <x v="6"/>
    <x v="3"/>
    <n v="615923779"/>
    <s v="sigmablw@gmail.com"/>
    <n v="0"/>
    <s v="Maxamed Axmed Xasan"/>
    <s v="Male"/>
    <m/>
    <n v="615923779"/>
    <s v="maxxaji@gmail.com"/>
    <n v="19"/>
    <n v="13"/>
    <s v="8x6"/>
    <n v="3"/>
    <s v="4x4"/>
    <n v="3"/>
    <n v="2"/>
    <n v="1"/>
    <n v="46"/>
    <n v="36"/>
    <n v="34"/>
    <n v="2"/>
    <n v="3"/>
    <n v="3"/>
    <n v="0"/>
    <n v="3"/>
    <n v="0"/>
    <n v="3"/>
    <n v="4"/>
    <n v="4"/>
    <n v="0"/>
    <s v="HS Team 1"/>
    <m/>
    <n v="127"/>
    <n v="75"/>
    <n v="202"/>
    <n v="43"/>
    <n v="21"/>
    <n v="64"/>
    <n v="24"/>
    <n v="25"/>
    <n v="49"/>
    <n v="24"/>
    <n v="20"/>
    <n v="44"/>
    <n v="38"/>
    <n v="31"/>
    <n v="69"/>
    <n v="41"/>
    <n v="29"/>
    <n v="70"/>
    <n v="59"/>
    <n v="41"/>
    <n v="100"/>
    <n v="63"/>
    <n v="52"/>
    <n v="115"/>
    <n v="122"/>
    <n v="109"/>
    <n v="231"/>
    <n v="55"/>
    <n v="53"/>
    <n v="108"/>
    <n v="62"/>
    <n v="40"/>
    <n v="102"/>
    <n v="28"/>
    <n v="31"/>
    <n v="59"/>
    <n v="686"/>
    <n v="527"/>
    <n v="1213"/>
    <n v="72"/>
  </r>
  <r>
    <n v="2122"/>
    <s v="4/21/2020"/>
    <n v="1083"/>
    <x v="1046"/>
    <x v="0"/>
    <s v="Hillac"/>
    <n v="2007"/>
    <s v="Somali"/>
    <s v="FPENS"/>
    <s v="H/Dhexe/Sare"/>
    <s v="Public"/>
    <s v="Owned by School"/>
    <s v="iftin"/>
    <x v="41"/>
    <x v="6"/>
    <x v="3"/>
    <n v="615279047"/>
    <s v="Ugaas nuur20@gmail.com"/>
    <s v="ugaas nuur "/>
    <s v="Dahir Mohamoud Ali"/>
    <s v="Male"/>
    <m/>
    <n v="618545415"/>
    <s v="daahiryare20165@gmail.com"/>
    <n v="7"/>
    <n v="6"/>
    <s v="6x5"/>
    <n v="1"/>
    <s v="4x4"/>
    <n v="4"/>
    <n v="2"/>
    <n v="2"/>
    <n v="18"/>
    <n v="15"/>
    <n v="13"/>
    <n v="2"/>
    <n v="2"/>
    <n v="2"/>
    <n v="0"/>
    <n v="1"/>
    <n v="0"/>
    <n v="1"/>
    <n v="2"/>
    <n v="2"/>
    <n v="0"/>
    <s v="HS Team 3"/>
    <s v="waa ay jiraan baahiyo badan iskuulka waxaa rabnaa in wax na loo qabto waa codsaneenaa wasaarada waxbarsahada hirshabeele iyo hay adaha taakuleeya iskuulada mahadsanidiin "/>
    <n v="35"/>
    <n v="40"/>
    <n v="75"/>
    <n v="30"/>
    <n v="35"/>
    <n v="65"/>
    <n v="27"/>
    <n v="24"/>
    <n v="51"/>
    <n v="30"/>
    <n v="25"/>
    <n v="55"/>
    <n v="23"/>
    <n v="26"/>
    <n v="49"/>
    <n v="25"/>
    <n v="25"/>
    <n v="50"/>
    <n v="28"/>
    <n v="23"/>
    <n v="51"/>
    <n v="20"/>
    <n v="29"/>
    <n v="49"/>
    <n v="20"/>
    <n v="26"/>
    <n v="46"/>
    <n v="25"/>
    <n v="30"/>
    <n v="55"/>
    <n v="20"/>
    <n v="20"/>
    <n v="40"/>
    <m/>
    <m/>
    <n v="0"/>
    <n v="283"/>
    <n v="303"/>
    <n v="586"/>
    <n v="65"/>
  </r>
  <r>
    <n v="2123"/>
    <s v="4/21/2020"/>
    <n v="1084"/>
    <x v="1047"/>
    <x v="0"/>
    <s v="Tayo Foundation"/>
    <n v="1992"/>
    <s v="Somali,Carabi,English"/>
    <s v="FPENS"/>
    <s v="H/Dhexe/Sare"/>
    <s v="Public"/>
    <s v="Owned by School"/>
    <s v="Howlwadaag"/>
    <x v="40"/>
    <x v="6"/>
    <x v="3"/>
    <n v="252615527135"/>
    <s v="omarbinkhadab@gmail.com"/>
    <s v="No"/>
    <s v="Xasan Maxamuud Xaayow"/>
    <s v="Male"/>
    <m/>
    <n v="252615968419"/>
    <s v="xaayoow1414@gmail.com"/>
    <n v="14"/>
    <n v="8"/>
    <s v="8x7"/>
    <n v="3"/>
    <s v="4x4"/>
    <n v="3"/>
    <n v="2"/>
    <n v="1"/>
    <n v="22"/>
    <n v="14"/>
    <n v="14"/>
    <n v="0"/>
    <n v="3"/>
    <n v="3"/>
    <n v="0"/>
    <n v="2"/>
    <n v="0"/>
    <n v="2"/>
    <n v="3"/>
    <n v="3"/>
    <n v="0"/>
    <s v="HS Team 1"/>
    <m/>
    <n v="50"/>
    <n v="46"/>
    <n v="96"/>
    <n v="22"/>
    <n v="14"/>
    <n v="36"/>
    <n v="14"/>
    <n v="17"/>
    <n v="31"/>
    <n v="12"/>
    <n v="8"/>
    <n v="20"/>
    <n v="25"/>
    <n v="20"/>
    <n v="45"/>
    <n v="28"/>
    <n v="24"/>
    <n v="52"/>
    <n v="17"/>
    <n v="9"/>
    <n v="26"/>
    <n v="37"/>
    <n v="18"/>
    <n v="55"/>
    <n v="28"/>
    <n v="21"/>
    <n v="49"/>
    <n v="28"/>
    <n v="14"/>
    <n v="42"/>
    <n v="26"/>
    <n v="10"/>
    <n v="36"/>
    <n v="39"/>
    <n v="14"/>
    <n v="53"/>
    <n v="326"/>
    <n v="215"/>
    <n v="541"/>
    <n v="70"/>
  </r>
  <r>
    <n v="2124"/>
    <s v="4/21/2020"/>
    <n v="1085"/>
    <x v="1048"/>
    <x v="0"/>
    <s v="NO"/>
    <n v="2002"/>
    <s v="Somali,Carabi,English"/>
    <s v=" Not Available"/>
    <s v="H/Dhexe"/>
    <s v="Public"/>
    <s v="Government Property"/>
    <s v="XAAFADA BARI "/>
    <x v="39"/>
    <x v="5"/>
    <x v="3"/>
    <n v="615335215"/>
    <s v="MA LEH "/>
    <s v="MA LEH "/>
    <s v="MUSTAF MAXAMED NUR "/>
    <s v="Male"/>
    <m/>
    <n v="615335215"/>
    <s v="MA LEH "/>
    <n v="6"/>
    <n v="3"/>
    <s v="8/7"/>
    <n v="1"/>
    <s v="4/4"/>
    <n v="2"/>
    <n v="1"/>
    <n v="1"/>
    <n v="8"/>
    <n v="5"/>
    <n v="2"/>
    <n v="3"/>
    <n v="1"/>
    <n v="1"/>
    <n v="0"/>
    <n v="1"/>
    <n v="0"/>
    <n v="1"/>
    <n v="1"/>
    <n v="1"/>
    <n v="0"/>
    <s v="HS Team 8"/>
    <s v="SHAQO  WANAAGSAN OO SOO DHAWEEN MUDAN WAAYE HOR USOCOD AYAAN U RAJEENAA WARADAEENA WAXBAEASHADA "/>
    <n v="35"/>
    <n v="65"/>
    <n v="100"/>
    <n v="24"/>
    <n v="16"/>
    <n v="40"/>
    <n v="0"/>
    <n v="40"/>
    <n v="40"/>
    <n v="40"/>
    <n v="5"/>
    <n v="45"/>
    <m/>
    <m/>
    <n v="0"/>
    <m/>
    <m/>
    <n v="0"/>
    <m/>
    <m/>
    <n v="0"/>
    <m/>
    <m/>
    <n v="0"/>
    <m/>
    <m/>
    <n v="0"/>
    <m/>
    <m/>
    <n v="0"/>
    <m/>
    <m/>
    <n v="0"/>
    <m/>
    <m/>
    <n v="0"/>
    <n v="99"/>
    <n v="126"/>
    <n v="225"/>
    <n v="78"/>
  </r>
  <r>
    <n v="2125"/>
    <s v="4/21/2020"/>
    <n v="1086"/>
    <x v="1049"/>
    <x v="0"/>
    <s v="Jimciyada Ahmed Binu Xanbal "/>
    <s v="2018/Oct/10"/>
    <s v="Somali,Carabi,English"/>
    <s v="FPENS"/>
    <s v="H/Dhexe"/>
    <s v="Private"/>
    <s v="Rent"/>
    <s v="Hantiwadag"/>
    <x v="42"/>
    <x v="6"/>
    <x v="3"/>
    <s v="+25615827366"/>
    <s v="Jafuu66@gmail.com"/>
    <s v="maleh"/>
    <s v="Yusuf Ibrahim Abdi"/>
    <s v="Male"/>
    <m/>
    <s v="+25615827366"/>
    <s v="Jafuu66@gmail.com"/>
    <n v="7"/>
    <n v="5"/>
    <s v="5x5"/>
    <n v="1"/>
    <s v="4x3"/>
    <n v="1"/>
    <n v="1"/>
    <n v="0"/>
    <n v="8"/>
    <n v="4"/>
    <n v="4"/>
    <n v="0"/>
    <n v="2"/>
    <n v="2"/>
    <n v="0"/>
    <n v="1"/>
    <n v="0"/>
    <n v="1"/>
    <n v="1"/>
    <n v="1"/>
    <n v="0"/>
    <s v="HS Team 2"/>
    <m/>
    <n v="2"/>
    <n v="11"/>
    <n v="13"/>
    <n v="7"/>
    <n v="2"/>
    <n v="9"/>
    <n v="6"/>
    <n v="9"/>
    <n v="15"/>
    <n v="12"/>
    <n v="8"/>
    <n v="20"/>
    <n v="9"/>
    <n v="10"/>
    <n v="19"/>
    <n v="2"/>
    <n v="4"/>
    <n v="6"/>
    <n v="6"/>
    <n v="1"/>
    <n v="7"/>
    <n v="5"/>
    <n v="2"/>
    <n v="7"/>
    <m/>
    <m/>
    <n v="0"/>
    <m/>
    <m/>
    <n v="0"/>
    <m/>
    <m/>
    <n v="0"/>
    <m/>
    <m/>
    <n v="0"/>
    <n v="49"/>
    <n v="47"/>
    <n v="96"/>
    <n v="57"/>
  </r>
  <r>
    <n v="2126"/>
    <s v="4/21/2020"/>
    <n v="1087"/>
    <x v="1050"/>
    <x v="0"/>
    <s v="NO "/>
    <n v="2010"/>
    <s v="Somali,Carabi,English"/>
    <s v=" Not Available"/>
    <s v="H/Dhexe"/>
    <s v="Public"/>
    <s v="Government Property"/>
    <s v="XAAFADA DHAXE "/>
    <x v="39"/>
    <x v="5"/>
    <x v="3"/>
    <n v="616060083"/>
    <s v="NO "/>
    <s v="NO "/>
    <s v="ISMAACIIL MUXUMED SANEEY "/>
    <s v="Male"/>
    <m/>
    <n v="616060083"/>
    <s v="NO"/>
    <n v="6"/>
    <n v="3"/>
    <s v="8/7"/>
    <n v="1"/>
    <s v="4/4"/>
    <n v="2"/>
    <n v="1"/>
    <n v="1"/>
    <n v="7"/>
    <n v="4"/>
    <n v="4"/>
    <n v="0"/>
    <n v="1"/>
    <n v="1"/>
    <n v="0"/>
    <n v="1"/>
    <n v="0"/>
    <n v="1"/>
    <n v="1"/>
    <n v="1"/>
    <n v="0"/>
    <s v="HS Team 8"/>
    <s v="WAA KU MAHADSANTIHIIN  HORMARINTA WAXBARASHADA DALKA "/>
    <n v="60"/>
    <n v="70"/>
    <n v="130"/>
    <n v="20"/>
    <n v="40"/>
    <n v="60"/>
    <n v="20"/>
    <n v="25"/>
    <n v="45"/>
    <m/>
    <m/>
    <n v="0"/>
    <m/>
    <m/>
    <n v="0"/>
    <m/>
    <m/>
    <n v="0"/>
    <m/>
    <m/>
    <n v="0"/>
    <m/>
    <m/>
    <n v="0"/>
    <m/>
    <m/>
    <n v="0"/>
    <m/>
    <m/>
    <n v="0"/>
    <m/>
    <m/>
    <n v="0"/>
    <m/>
    <m/>
    <n v="0"/>
    <n v="100"/>
    <n v="135"/>
    <n v="235"/>
    <n v="78"/>
  </r>
  <r>
    <n v="2127"/>
    <s v="4/21/2020"/>
    <n v="1088"/>
    <x v="1051"/>
    <x v="0"/>
    <s v="NO"/>
    <n v="2012"/>
    <s v="Somali,Carabi,English"/>
    <s v=" Not Available"/>
    <s v="H/Dhexe"/>
    <s v="Public"/>
    <s v="Government Property"/>
    <s v="XAAFADA WAQOOYI"/>
    <x v="39"/>
    <x v="5"/>
    <x v="3"/>
    <n v="613431010"/>
    <s v="NO"/>
    <s v="NO"/>
    <s v="CABDULAAHI MACALIN AXMED "/>
    <s v="Male"/>
    <m/>
    <n v="613431010"/>
    <s v="NO "/>
    <n v="6"/>
    <n v="3"/>
    <s v="8/7"/>
    <n v="1"/>
    <s v="4/4"/>
    <n v="2"/>
    <n v="1"/>
    <n v="1"/>
    <n v="7"/>
    <n v="4"/>
    <n v="3"/>
    <n v="1"/>
    <n v="1"/>
    <n v="1"/>
    <n v="0"/>
    <n v="1"/>
    <n v="0"/>
    <n v="1"/>
    <n v="1"/>
    <n v="1"/>
    <n v="0"/>
    <s v="HS Team 8"/>
    <s v="MASHA ALLAH HOWL FIICAN OO AAN U RIYAAQNAY "/>
    <n v="35"/>
    <n v="65"/>
    <n v="100"/>
    <n v="21"/>
    <n v="29"/>
    <n v="50"/>
    <n v="18"/>
    <n v="32"/>
    <n v="50"/>
    <m/>
    <m/>
    <n v="0"/>
    <m/>
    <m/>
    <n v="0"/>
    <m/>
    <m/>
    <n v="0"/>
    <m/>
    <m/>
    <n v="0"/>
    <m/>
    <m/>
    <n v="0"/>
    <m/>
    <m/>
    <n v="0"/>
    <m/>
    <m/>
    <n v="0"/>
    <m/>
    <m/>
    <n v="0"/>
    <m/>
    <m/>
    <n v="0"/>
    <n v="74"/>
    <n v="126"/>
    <n v="200"/>
    <n v="78"/>
  </r>
  <r>
    <n v="2128"/>
    <s v="4/21/2020"/>
    <n v="1089"/>
    <x v="1052"/>
    <x v="0"/>
    <s v="Rafidein Charitable and Dev't Society (RACHADSO)"/>
    <s v="2015/April/15"/>
    <s v="Somali,Carabi,English"/>
    <s v="FPENS"/>
    <s v="H/Dhexe/Sare"/>
    <s v="Private"/>
    <s v="Rent"/>
    <s v="Indhaceel"/>
    <x v="42"/>
    <x v="6"/>
    <x v="3"/>
    <s v="+25615388203"/>
    <s v="alfathiinstitute@gmail.com"/>
    <s v="maleh"/>
    <s v="AbdiQani Ahmed Ali"/>
    <s v="Male"/>
    <m/>
    <s v="+25615135209"/>
    <s v="abdikani16a@gmail.com"/>
    <n v="8"/>
    <n v="6"/>
    <s v="4x5"/>
    <n v="1"/>
    <s v="3x3"/>
    <n v="1"/>
    <n v="1"/>
    <n v="0"/>
    <n v="11"/>
    <n v="7"/>
    <n v="5"/>
    <n v="2"/>
    <n v="1"/>
    <n v="1"/>
    <n v="0"/>
    <n v="1"/>
    <n v="0"/>
    <n v="1"/>
    <n v="2"/>
    <n v="2"/>
    <n v="0"/>
    <s v="HS Team 2"/>
    <s v="waa guri fillo ah, "/>
    <n v="28"/>
    <n v="21"/>
    <n v="49"/>
    <n v="18"/>
    <n v="17"/>
    <n v="35"/>
    <n v="16"/>
    <n v="15"/>
    <n v="31"/>
    <n v="19"/>
    <n v="22"/>
    <n v="41"/>
    <n v="16"/>
    <n v="13"/>
    <n v="29"/>
    <n v="14"/>
    <n v="14"/>
    <n v="28"/>
    <n v="12"/>
    <n v="9"/>
    <n v="21"/>
    <n v="9"/>
    <n v="5"/>
    <n v="14"/>
    <n v="1"/>
    <n v="6"/>
    <n v="7"/>
    <m/>
    <m/>
    <n v="0"/>
    <m/>
    <m/>
    <n v="0"/>
    <m/>
    <m/>
    <n v="0"/>
    <n v="133"/>
    <n v="122"/>
    <n v="255"/>
    <n v="58"/>
  </r>
  <r>
    <n v="2129"/>
    <s v="4/21/2020"/>
    <n v="1090"/>
    <x v="1053"/>
    <x v="0"/>
    <s v="no"/>
    <n v="2000"/>
    <s v="Somali,Carabi,English"/>
    <s v="SEDA"/>
    <s v="H/Dhexe"/>
    <s v="Private"/>
    <s v="Owned by School"/>
    <s v="horseed"/>
    <x v="38"/>
    <x v="6"/>
    <x v="3"/>
    <n v="615508736"/>
    <s v="no"/>
    <s v="no"/>
    <s v="cabduqaadir xasan nuur"/>
    <s v="Male"/>
    <m/>
    <n v="615508735"/>
    <s v="no"/>
    <n v="7"/>
    <n v="6"/>
    <s v="7*8"/>
    <n v="1"/>
    <s v="4*4"/>
    <n v="2"/>
    <n v="1"/>
    <n v="1"/>
    <n v="8"/>
    <n v="5"/>
    <n v="4"/>
    <n v="1"/>
    <n v="1"/>
    <n v="1"/>
    <n v="0"/>
    <n v="1"/>
    <n v="0"/>
    <n v="1"/>
    <n v="1"/>
    <n v="1"/>
    <n v="0"/>
    <s v="Hirshabelle State Admin"/>
    <m/>
    <m/>
    <m/>
    <n v="0"/>
    <m/>
    <m/>
    <n v="0"/>
    <n v="30"/>
    <n v="15"/>
    <n v="45"/>
    <n v="35"/>
    <n v="10"/>
    <n v="45"/>
    <n v="44"/>
    <n v="15"/>
    <n v="59"/>
    <n v="25"/>
    <n v="25"/>
    <n v="50"/>
    <n v="36"/>
    <n v="12"/>
    <n v="48"/>
    <n v="30"/>
    <n v="15"/>
    <n v="45"/>
    <n v="20"/>
    <n v="10"/>
    <n v="30"/>
    <m/>
    <m/>
    <n v="0"/>
    <m/>
    <m/>
    <n v="0"/>
    <m/>
    <m/>
    <n v="0"/>
    <n v="220"/>
    <n v="102"/>
    <n v="322"/>
    <n v="74"/>
  </r>
  <r>
    <n v="2130"/>
    <s v="4/21/2020"/>
    <n v="1091"/>
    <x v="1054"/>
    <x v="0"/>
    <s v="salaama"/>
    <n v="200"/>
    <s v="Carabi,English"/>
    <s v="FPENS"/>
    <s v="H/Dhexe/Sare"/>
    <s v="Public"/>
    <s v="Owned by School"/>
    <s v="horseed"/>
    <x v="38"/>
    <x v="6"/>
    <x v="3"/>
    <n v="615504944"/>
    <s v="no"/>
    <s v="no"/>
    <s v="xasan muxumed caadil"/>
    <s v="Male"/>
    <m/>
    <n v="615504944"/>
    <s v="no"/>
    <n v="9"/>
    <n v="7"/>
    <s v="8*9"/>
    <n v="2"/>
    <s v="4*4"/>
    <n v="2"/>
    <n v="1"/>
    <n v="1"/>
    <n v="10"/>
    <n v="7"/>
    <n v="6"/>
    <n v="1"/>
    <n v="1"/>
    <n v="1"/>
    <n v="0"/>
    <n v="1"/>
    <n v="0"/>
    <n v="1"/>
    <n v="1"/>
    <n v="1"/>
    <n v="0"/>
    <s v="Hirshabelle State Admin"/>
    <m/>
    <m/>
    <m/>
    <n v="0"/>
    <n v="36"/>
    <n v="23"/>
    <n v="59"/>
    <n v="35"/>
    <n v="12"/>
    <n v="47"/>
    <n v="40"/>
    <n v="10"/>
    <n v="50"/>
    <n v="25"/>
    <n v="25"/>
    <n v="50"/>
    <n v="44"/>
    <n v="10"/>
    <n v="54"/>
    <n v="30"/>
    <n v="15"/>
    <n v="45"/>
    <n v="40"/>
    <n v="14"/>
    <n v="54"/>
    <m/>
    <m/>
    <n v="0"/>
    <m/>
    <m/>
    <n v="0"/>
    <m/>
    <m/>
    <n v="0"/>
    <m/>
    <m/>
    <n v="0"/>
    <n v="250"/>
    <n v="109"/>
    <n v="359"/>
    <n v="73"/>
  </r>
  <r>
    <n v="2131"/>
    <s v="4/21/2020"/>
    <n v="1092"/>
    <x v="1055"/>
    <x v="0"/>
    <m/>
    <s v="02/08/2010"/>
    <s v="Somali"/>
    <s v="Public schools"/>
    <s v="H/Dhexe"/>
    <s v="Public"/>
    <s v="Owned by School"/>
    <s v="Saarsaare"/>
    <x v="37"/>
    <x v="5"/>
    <x v="3"/>
    <n v="615666873"/>
    <s v="Hirabe23@gmail.com"/>
    <m/>
    <s v="Cabdiraxmaan Maxamed Hiraabe"/>
    <s v="Male"/>
    <m/>
    <n v="615666873"/>
    <s v="Hirabe23@gmail.com"/>
    <n v="4"/>
    <n v="3"/>
    <s v="8x4"/>
    <n v="1"/>
    <s v="8x4"/>
    <n v="17"/>
    <n v="1"/>
    <n v="16"/>
    <n v="6"/>
    <n v="6"/>
    <n v="6"/>
    <n v="0"/>
    <n v="0"/>
    <n v="0"/>
    <n v="0"/>
    <n v="2"/>
    <n v="0"/>
    <n v="2"/>
    <n v="2"/>
    <n v="2"/>
    <n v="0"/>
    <s v="HS Team 10"/>
    <m/>
    <n v="43"/>
    <n v="20"/>
    <n v="63"/>
    <n v="8"/>
    <n v="20"/>
    <n v="28"/>
    <n v="3"/>
    <n v="11"/>
    <n v="14"/>
    <n v="2"/>
    <n v="7"/>
    <n v="9"/>
    <n v="1"/>
    <n v="5"/>
    <n v="6"/>
    <n v="1"/>
    <n v="5"/>
    <n v="6"/>
    <m/>
    <m/>
    <n v="0"/>
    <m/>
    <m/>
    <n v="0"/>
    <m/>
    <m/>
    <n v="0"/>
    <m/>
    <m/>
    <n v="0"/>
    <m/>
    <m/>
    <n v="0"/>
    <m/>
    <m/>
    <n v="0"/>
    <n v="58"/>
    <n v="68"/>
    <n v="126"/>
    <n v="70"/>
  </r>
  <r>
    <n v="2132"/>
    <s v="4/22/2020"/>
    <n v="1093"/>
    <x v="1056"/>
    <x v="0"/>
    <s v="Gargaar Foundation"/>
    <n v="2009"/>
    <s v="Somali,Carabi,English"/>
    <s v="FPENS"/>
    <s v="H/Dhexe/Sare"/>
    <s v="Private"/>
    <s v="Rent"/>
    <s v="Xaawo Taako"/>
    <x v="40"/>
    <x v="6"/>
    <x v="3"/>
    <n v="252612848777"/>
    <s v="hiranintegrated2009@gmail.com"/>
    <s v="No"/>
    <s v="C/qaadir Nuur Dhayib"/>
    <s v="Male"/>
    <m/>
    <n v="252615938478"/>
    <s v="Abdikadirrnew@gmail.com"/>
    <n v="16"/>
    <n v="13"/>
    <s v="6x5"/>
    <n v="1"/>
    <s v="4x4"/>
    <n v="2"/>
    <n v="1"/>
    <n v="1"/>
    <n v="14"/>
    <n v="11"/>
    <n v="11"/>
    <n v="0"/>
    <n v="5"/>
    <n v="3"/>
    <n v="2"/>
    <n v="2"/>
    <n v="2"/>
    <n v="0"/>
    <n v="1"/>
    <n v="1"/>
    <n v="0"/>
    <s v="HS Team 1"/>
    <m/>
    <n v="26"/>
    <n v="14"/>
    <n v="40"/>
    <n v="26"/>
    <n v="10"/>
    <n v="36"/>
    <n v="20"/>
    <n v="19"/>
    <n v="39"/>
    <n v="22"/>
    <n v="14"/>
    <n v="36"/>
    <n v="24"/>
    <n v="16"/>
    <n v="40"/>
    <n v="18"/>
    <n v="20"/>
    <n v="38"/>
    <n v="26"/>
    <n v="17"/>
    <n v="43"/>
    <n v="13"/>
    <n v="14"/>
    <n v="27"/>
    <n v="20"/>
    <n v="18"/>
    <n v="38"/>
    <n v="21"/>
    <n v="13"/>
    <n v="34"/>
    <n v="22"/>
    <n v="10"/>
    <n v="32"/>
    <n v="24"/>
    <n v="21"/>
    <n v="45"/>
    <n v="262"/>
    <n v="186"/>
    <n v="448"/>
    <n v="71"/>
  </r>
  <r>
    <n v="2133"/>
    <s v="4/22/2020"/>
    <n v="1094"/>
    <x v="1057"/>
    <x v="0"/>
    <s v="Abuu hureyra "/>
    <s v="01/08/2016"/>
    <s v="Somali,Carabi,English"/>
    <s v="FPENS"/>
    <s v="H/Dhexe"/>
    <s v="Private"/>
    <s v="Rent"/>
    <s v="Buundoweyn"/>
    <x v="40"/>
    <x v="6"/>
    <x v="3"/>
    <n v="619833192"/>
    <s v="sunshine2008@gmail.com"/>
    <n v="0"/>
    <s v="C/qaadir Maxamed Ibraahim"/>
    <s v="Male"/>
    <m/>
    <n v="615561269"/>
    <s v="abdulqadirmoha96@gmail.com"/>
    <n v="8"/>
    <n v="6"/>
    <s v="5x4"/>
    <n v="1"/>
    <s v="4x4"/>
    <n v="1"/>
    <n v="1"/>
    <n v="0"/>
    <n v="11"/>
    <n v="8"/>
    <n v="8"/>
    <n v="0"/>
    <n v="1"/>
    <n v="1"/>
    <n v="0"/>
    <n v="0"/>
    <n v="0"/>
    <n v="0"/>
    <n v="2"/>
    <n v="0"/>
    <n v="2"/>
    <s v="HS Team 1"/>
    <m/>
    <n v="35"/>
    <n v="15"/>
    <n v="50"/>
    <m/>
    <m/>
    <n v="0"/>
    <m/>
    <m/>
    <n v="0"/>
    <n v="13"/>
    <n v="14"/>
    <n v="27"/>
    <n v="11"/>
    <n v="19"/>
    <n v="30"/>
    <n v="12"/>
    <n v="12"/>
    <n v="24"/>
    <n v="14"/>
    <n v="15"/>
    <n v="29"/>
    <n v="14"/>
    <n v="3"/>
    <n v="17"/>
    <m/>
    <m/>
    <n v="0"/>
    <m/>
    <m/>
    <n v="0"/>
    <m/>
    <m/>
    <n v="0"/>
    <m/>
    <m/>
    <n v="0"/>
    <n v="99"/>
    <n v="78"/>
    <n v="177"/>
    <n v="60"/>
  </r>
  <r>
    <n v="2134"/>
    <s v="4/22/2020"/>
    <n v="1095"/>
    <x v="1058"/>
    <x v="0"/>
    <s v="Direct Aid"/>
    <n v="2000"/>
    <s v="Somali,Carabi,English"/>
    <s v="FPENS"/>
    <s v="H/Dhexe/Sare"/>
    <s v="Private"/>
    <s v="Owned by School"/>
    <s v="Xaawo-taako"/>
    <x v="40"/>
    <x v="6"/>
    <x v="3"/>
    <n v="684264"/>
    <s v="shmmoalimschol@gmail.com"/>
    <n v="0"/>
    <s v="Ahmed Dagane Ali"/>
    <s v="Male"/>
    <m/>
    <n v="615583741"/>
    <n v="0"/>
    <n v="31"/>
    <n v="14"/>
    <s v="8x7"/>
    <n v="5"/>
    <s v="4x4"/>
    <n v="12"/>
    <n v="7"/>
    <n v="5"/>
    <n v="38"/>
    <n v="25"/>
    <n v="25"/>
    <n v="0"/>
    <n v="5"/>
    <n v="5"/>
    <n v="0"/>
    <n v="4"/>
    <n v="2"/>
    <n v="2"/>
    <n v="4"/>
    <n v="4"/>
    <n v="0"/>
    <s v="HS Team 1"/>
    <m/>
    <n v="50"/>
    <n v="34"/>
    <n v="84"/>
    <n v="17"/>
    <n v="6"/>
    <n v="23"/>
    <n v="25"/>
    <n v="13"/>
    <n v="38"/>
    <n v="17"/>
    <n v="13"/>
    <n v="30"/>
    <n v="45"/>
    <n v="22"/>
    <n v="67"/>
    <n v="23"/>
    <n v="31"/>
    <n v="54"/>
    <n v="30"/>
    <n v="22"/>
    <n v="52"/>
    <n v="62"/>
    <n v="33"/>
    <n v="95"/>
    <n v="114"/>
    <n v="85"/>
    <n v="199"/>
    <n v="133"/>
    <n v="81"/>
    <n v="214"/>
    <n v="83"/>
    <n v="66"/>
    <n v="149"/>
    <n v="96"/>
    <n v="84"/>
    <n v="180"/>
    <n v="695"/>
    <n v="490"/>
    <n v="1185"/>
    <n v="80"/>
  </r>
  <r>
    <n v="2135"/>
    <s v="4/22/2020"/>
    <n v="1096"/>
    <x v="1059"/>
    <x v="0"/>
    <s v="Baabul Kheyr"/>
    <s v="2015/Jan/4"/>
    <s v="Somali,Carabi,English"/>
    <s v="FPENS"/>
    <s v="H/Dhexe"/>
    <s v="Private"/>
    <s v="Rent"/>
    <s v="October"/>
    <x v="42"/>
    <x v="6"/>
    <x v="3"/>
    <s v="+25615542481"/>
    <s v="halanesom6@gmail.com"/>
    <s v="maleh"/>
    <s v="Shuceeb Farah Mohamed"/>
    <s v="Male"/>
    <m/>
    <s v="+25615542481"/>
    <s v="halanesom6@gmail.com"/>
    <n v="6"/>
    <n v="4"/>
    <s v="6x5"/>
    <n v="1"/>
    <s v="4x3"/>
    <n v="1"/>
    <n v="1"/>
    <n v="0"/>
    <n v="6"/>
    <n v="4"/>
    <n v="4"/>
    <n v="0"/>
    <n v="1"/>
    <n v="1"/>
    <n v="0"/>
    <n v="1"/>
    <n v="0"/>
    <n v="1"/>
    <n v="0"/>
    <n v="0"/>
    <n v="0"/>
    <s v="HS Team 2"/>
    <s v="ma leh boor muujinayo ama calaamad in uu iskuul yahay. "/>
    <n v="15"/>
    <n v="15"/>
    <n v="30"/>
    <n v="12"/>
    <n v="8"/>
    <n v="20"/>
    <n v="20"/>
    <n v="30"/>
    <n v="50"/>
    <n v="14"/>
    <n v="10"/>
    <n v="24"/>
    <n v="10"/>
    <n v="8"/>
    <n v="18"/>
    <n v="10"/>
    <n v="7"/>
    <n v="17"/>
    <n v="22"/>
    <n v="18"/>
    <n v="40"/>
    <n v="11"/>
    <n v="18"/>
    <n v="29"/>
    <m/>
    <m/>
    <n v="0"/>
    <m/>
    <m/>
    <n v="0"/>
    <m/>
    <m/>
    <n v="0"/>
    <m/>
    <m/>
    <n v="0"/>
    <n v="114"/>
    <n v="114"/>
    <n v="228"/>
    <n v="58"/>
  </r>
  <r>
    <n v="2136"/>
    <s v="4/22/2020"/>
    <n v="1097"/>
    <x v="1060"/>
    <x v="0"/>
    <m/>
    <s v="2013/4"/>
    <s v="Somali"/>
    <s v=" Not Available"/>
    <s v="H/Dhexe"/>
    <s v="Public"/>
    <s v="Owned by School"/>
    <s v="Qayloweyne"/>
    <x v="36"/>
    <x v="5"/>
    <x v="3"/>
    <n v="618439634"/>
    <s v="qayloweyne2020@gmail.com"/>
    <m/>
    <s v="Maxamed Cabdulle Maxamed"/>
    <s v="Male"/>
    <m/>
    <n v="615838096"/>
    <s v="maxmedkoofile@gmail.com"/>
    <n v="9"/>
    <n v="8"/>
    <s v="8*5"/>
    <n v="1"/>
    <s v="6*5"/>
    <n v="4"/>
    <n v="2"/>
    <n v="2"/>
    <n v="7"/>
    <n v="5"/>
    <n v="3"/>
    <n v="2"/>
    <n v="1"/>
    <n v="1"/>
    <n v="0"/>
    <n v="1"/>
    <n v="0"/>
    <n v="1"/>
    <n v="1"/>
    <n v="1"/>
    <n v="0"/>
    <s v="HS Team 9"/>
    <m/>
    <n v="17"/>
    <n v="28"/>
    <n v="45"/>
    <n v="12"/>
    <n v="20"/>
    <n v="32"/>
    <n v="15"/>
    <n v="14"/>
    <n v="29"/>
    <n v="13"/>
    <n v="17"/>
    <n v="30"/>
    <n v="13"/>
    <n v="16"/>
    <n v="29"/>
    <m/>
    <m/>
    <n v="0"/>
    <m/>
    <m/>
    <n v="0"/>
    <m/>
    <m/>
    <n v="0"/>
    <m/>
    <m/>
    <n v="0"/>
    <m/>
    <m/>
    <n v="0"/>
    <m/>
    <m/>
    <n v="0"/>
    <m/>
    <m/>
    <n v="0"/>
    <n v="70"/>
    <n v="95"/>
    <n v="165"/>
    <n v="55"/>
  </r>
  <r>
    <n v="2137"/>
    <s v="4/22/2020"/>
    <n v="1098"/>
    <x v="1061"/>
    <x v="0"/>
    <s v="Dowlada "/>
    <s v="1/1/1999"/>
    <s v="Somali,English"/>
    <s v="SOFE"/>
    <s v="H/Dhexe/Sare"/>
    <s v="Public"/>
    <s v="Government Property"/>
    <s v="Horseed "/>
    <x v="35"/>
    <x v="5"/>
    <x v="3"/>
    <n v="615847903"/>
    <s v="herojowhar@gmail.com "/>
    <s v="maya "/>
    <s v="cabdullahi maxamed nuur "/>
    <s v="Male"/>
    <m/>
    <n v="615847903"/>
    <s v="herojowhar@gmail.com "/>
    <n v="11"/>
    <n v="10"/>
    <s v="6*8"/>
    <n v="1"/>
    <s v="4*4"/>
    <n v="4"/>
    <n v="2"/>
    <n v="2"/>
    <n v="29"/>
    <n v="21"/>
    <n v="15"/>
    <n v="6"/>
    <n v="4"/>
    <n v="4"/>
    <n v="0"/>
    <n v="2"/>
    <n v="0"/>
    <n v="2"/>
    <n v="2"/>
    <n v="2"/>
    <n v="0"/>
    <s v="HS Team 6"/>
    <m/>
    <n v="74"/>
    <n v="72"/>
    <n v="146"/>
    <n v="18"/>
    <n v="17"/>
    <n v="35"/>
    <n v="18"/>
    <n v="17"/>
    <n v="35"/>
    <n v="25"/>
    <n v="11"/>
    <n v="36"/>
    <n v="19"/>
    <n v="16"/>
    <n v="35"/>
    <n v="16"/>
    <n v="26"/>
    <n v="42"/>
    <n v="19"/>
    <n v="19"/>
    <n v="38"/>
    <n v="26"/>
    <n v="20"/>
    <n v="46"/>
    <n v="25"/>
    <n v="18"/>
    <n v="43"/>
    <n v="0"/>
    <n v="0"/>
    <n v="0"/>
    <n v="17"/>
    <n v="17"/>
    <n v="34"/>
    <n v="11"/>
    <n v="6"/>
    <n v="17"/>
    <n v="268"/>
    <n v="239"/>
    <n v="507"/>
    <n v="76"/>
  </r>
  <r>
    <n v="2138"/>
    <s v="4/22/2020"/>
    <n v="1099"/>
    <x v="1062"/>
    <x v="0"/>
    <s v="Salaam Foundation"/>
    <s v="1996/Oct/01"/>
    <s v="Somali,Carabi,English"/>
    <s v="FPENS"/>
    <s v="H/Dhexe/Sare"/>
    <s v="Private"/>
    <s v="Owned by School"/>
    <s v="October"/>
    <x v="42"/>
    <x v="6"/>
    <x v="3"/>
    <s v="+252615872036"/>
    <s v="AxmedgureyBb@gmail.com"/>
    <s v="maleh"/>
    <s v="Mohamed Hassan Wehlie"/>
    <s v="Male"/>
    <m/>
    <s v="+252615872036"/>
    <s v="wehliyesom1@gmail.com"/>
    <n v="15"/>
    <n v="9"/>
    <s v="8x7"/>
    <n v="2"/>
    <s v="6x5"/>
    <n v="4"/>
    <n v="2"/>
    <n v="2"/>
    <n v="16"/>
    <n v="11"/>
    <n v="11"/>
    <n v="0"/>
    <n v="2"/>
    <n v="2"/>
    <n v="0"/>
    <n v="2"/>
    <n v="0"/>
    <n v="2"/>
    <n v="1"/>
    <n v="1"/>
    <n v="0"/>
    <s v="HS Team 2"/>
    <m/>
    <n v="46"/>
    <n v="25"/>
    <n v="71"/>
    <n v="16"/>
    <n v="12"/>
    <n v="28"/>
    <n v="20"/>
    <n v="14"/>
    <n v="34"/>
    <n v="19"/>
    <n v="8"/>
    <n v="27"/>
    <n v="20"/>
    <n v="14"/>
    <n v="34"/>
    <n v="30"/>
    <n v="16"/>
    <n v="46"/>
    <n v="25"/>
    <n v="15"/>
    <n v="40"/>
    <n v="39"/>
    <n v="19"/>
    <n v="58"/>
    <n v="52"/>
    <n v="29"/>
    <n v="81"/>
    <n v="23"/>
    <n v="14"/>
    <n v="37"/>
    <n v="20"/>
    <n v="6"/>
    <n v="26"/>
    <n v="12"/>
    <n v="6"/>
    <n v="18"/>
    <n v="322"/>
    <n v="178"/>
    <n v="500"/>
    <n v="80"/>
  </r>
  <r>
    <n v="2139"/>
    <s v="4/22/2020"/>
    <n v="1100"/>
    <x v="1063"/>
    <x v="0"/>
    <m/>
    <s v="21  ogtoober 2019"/>
    <s v="Somali"/>
    <s v=" Not Available"/>
    <s v="H/Dhexe"/>
    <s v="Public"/>
    <s v="Rent"/>
    <s v="Iftin"/>
    <x v="41"/>
    <x v="6"/>
    <x v="3"/>
    <n v="615310388"/>
    <s v="no"/>
    <s v="no"/>
    <s v="Cabdirixiin  sh.xuseen cabdi"/>
    <s v="Male"/>
    <m/>
    <n v="617255739"/>
    <s v="Ducajecel571@gmail.com"/>
    <n v="4"/>
    <n v="3"/>
    <s v="4*4"/>
    <n v="1"/>
    <s v="4*4"/>
    <n v="1"/>
    <n v="1"/>
    <n v="0"/>
    <n v="7"/>
    <n v="6"/>
    <n v="5"/>
    <n v="1"/>
    <n v="2"/>
    <n v="2"/>
    <n v="0"/>
    <n v="1"/>
    <n v="0"/>
    <n v="1"/>
    <n v="0"/>
    <n v="0"/>
    <n v="0"/>
    <s v="HS Team 3"/>
    <m/>
    <n v="28"/>
    <n v="15"/>
    <n v="43"/>
    <n v="18"/>
    <n v="8"/>
    <n v="26"/>
    <n v="15"/>
    <n v="6"/>
    <n v="21"/>
    <m/>
    <m/>
    <n v="0"/>
    <m/>
    <m/>
    <n v="0"/>
    <m/>
    <m/>
    <n v="0"/>
    <m/>
    <m/>
    <n v="0"/>
    <m/>
    <m/>
    <n v="0"/>
    <m/>
    <m/>
    <n v="0"/>
    <m/>
    <m/>
    <n v="0"/>
    <m/>
    <m/>
    <n v="0"/>
    <m/>
    <m/>
    <n v="0"/>
    <n v="61"/>
    <n v="29"/>
    <n v="90"/>
    <n v="58"/>
  </r>
  <r>
    <n v="2140"/>
    <s v="4/22/2020"/>
    <n v="1101"/>
    <x v="1064"/>
    <x v="0"/>
    <s v="maya "/>
    <n v="2006"/>
    <s v="Somali"/>
    <s v=" Not Available"/>
    <s v="H/Dhexe"/>
    <s v="Public"/>
    <s v="Government Property"/>
    <s v="Buulosheikh"/>
    <x v="35"/>
    <x v="5"/>
    <x v="3"/>
    <n v="615538033"/>
    <s v="sheekhoyaayeschool@gmail.com "/>
    <s v="maya "/>
    <s v="cabdirashiid xasan guure "/>
    <s v="Male"/>
    <m/>
    <n v="615538033"/>
    <s v="sheekhoyaayeschool@gmail.com "/>
    <n v="9"/>
    <n v="8"/>
    <s v="9*8"/>
    <n v="1"/>
    <s v="4*4"/>
    <n v="4"/>
    <n v="2"/>
    <n v="2"/>
    <n v="22"/>
    <n v="17"/>
    <n v="13"/>
    <n v="4"/>
    <n v="2"/>
    <n v="2"/>
    <n v="0"/>
    <n v="2"/>
    <n v="0"/>
    <n v="2"/>
    <n v="2"/>
    <n v="2"/>
    <n v="0"/>
    <s v="HS Team 6"/>
    <m/>
    <n v="78"/>
    <n v="65"/>
    <n v="143"/>
    <n v="52"/>
    <n v="36"/>
    <n v="88"/>
    <n v="29"/>
    <n v="11"/>
    <n v="40"/>
    <n v="25"/>
    <n v="15"/>
    <n v="40"/>
    <n v="21"/>
    <n v="9"/>
    <n v="30"/>
    <m/>
    <m/>
    <n v="0"/>
    <m/>
    <m/>
    <n v="0"/>
    <m/>
    <m/>
    <n v="0"/>
    <m/>
    <m/>
    <n v="0"/>
    <m/>
    <m/>
    <n v="0"/>
    <m/>
    <m/>
    <n v="0"/>
    <m/>
    <m/>
    <n v="0"/>
    <n v="205"/>
    <n v="136"/>
    <n v="341"/>
    <n v="74"/>
  </r>
  <r>
    <n v="2141"/>
    <s v="4/22/2020"/>
    <n v="1102"/>
    <x v="1065"/>
    <x v="0"/>
    <m/>
    <n v="2001"/>
    <s v="Somali,Carabi,English"/>
    <s v="FPENS"/>
    <s v="H/Dhexe/Sare"/>
    <s v="Private"/>
    <s v="Government Property"/>
    <s v="Hantiwadaag "/>
    <x v="35"/>
    <x v="5"/>
    <x v="3"/>
    <n v="612059"/>
    <s v="ajiis1@gmail.com "/>
    <s v="may "/>
    <s v="Ahmed Abdi Mohamud "/>
    <s v="Male"/>
    <m/>
    <n v="615561072"/>
    <s v="ajiis1@gmail.com "/>
    <n v="15"/>
    <n v="12"/>
    <s v="6*5"/>
    <n v="3"/>
    <s v="4*4"/>
    <n v="6"/>
    <n v="4"/>
    <n v="2"/>
    <n v="23"/>
    <n v="16"/>
    <n v="16"/>
    <n v="0"/>
    <n v="3"/>
    <n v="3"/>
    <n v="0"/>
    <n v="2"/>
    <n v="0"/>
    <n v="2"/>
    <n v="2"/>
    <n v="2"/>
    <n v="0"/>
    <s v="HS Team 6"/>
    <m/>
    <n v="25"/>
    <n v="15"/>
    <n v="40"/>
    <n v="14"/>
    <n v="6"/>
    <n v="20"/>
    <m/>
    <m/>
    <n v="0"/>
    <m/>
    <m/>
    <n v="0"/>
    <m/>
    <m/>
    <n v="0"/>
    <n v="15"/>
    <n v="12"/>
    <n v="27"/>
    <n v="43"/>
    <n v="32"/>
    <n v="75"/>
    <n v="62"/>
    <n v="25"/>
    <n v="87"/>
    <n v="44"/>
    <n v="15"/>
    <n v="59"/>
    <n v="27"/>
    <n v="6"/>
    <n v="33"/>
    <n v="18"/>
    <n v="8"/>
    <n v="26"/>
    <n v="71"/>
    <n v="36"/>
    <n v="107"/>
    <n v="319"/>
    <n v="155"/>
    <n v="474"/>
    <n v="0"/>
  </r>
  <r>
    <n v="2142"/>
    <s v="4/22/2020"/>
    <n v="1103"/>
    <x v="1066"/>
    <x v="0"/>
    <s v="farjamo "/>
    <n v="1999"/>
    <s v="Somali,English"/>
    <s v="SAFE"/>
    <s v="H/Dhexe/Sare"/>
    <s v="Private"/>
    <s v="Government Property"/>
    <s v="kulmis "/>
    <x v="35"/>
    <x v="5"/>
    <x v="3"/>
    <n v="615574827"/>
    <s v="maya "/>
    <s v="maya "/>
    <s v="Osman Mohamed Nuur "/>
    <s v="Male"/>
    <m/>
    <n v="615574827"/>
    <s v="may "/>
    <n v="32"/>
    <n v="21"/>
    <s v="8*6"/>
    <n v="3"/>
    <s v="4*4"/>
    <n v="13"/>
    <n v="10"/>
    <n v="3"/>
    <n v="29"/>
    <n v="21"/>
    <n v="18"/>
    <n v="3"/>
    <n v="3"/>
    <n v="2"/>
    <n v="1"/>
    <n v="4"/>
    <n v="1"/>
    <n v="3"/>
    <n v="1"/>
    <n v="1"/>
    <n v="0"/>
    <s v="HS Team 6"/>
    <m/>
    <n v="59"/>
    <n v="32"/>
    <n v="91"/>
    <n v="58"/>
    <n v="48"/>
    <n v="106"/>
    <n v="27"/>
    <n v="23"/>
    <n v="50"/>
    <n v="28"/>
    <n v="21"/>
    <n v="49"/>
    <n v="48"/>
    <n v="27"/>
    <n v="75"/>
    <n v="57"/>
    <n v="76"/>
    <n v="133"/>
    <n v="25"/>
    <n v="12"/>
    <n v="37"/>
    <n v="59"/>
    <n v="35"/>
    <n v="94"/>
    <n v="19"/>
    <n v="18"/>
    <n v="37"/>
    <n v="58"/>
    <n v="19"/>
    <n v="77"/>
    <n v="56"/>
    <n v="32"/>
    <n v="88"/>
    <n v="61"/>
    <n v="38"/>
    <n v="99"/>
    <n v="555"/>
    <n v="381"/>
    <n v="936"/>
    <n v="79"/>
  </r>
  <r>
    <n v="2143"/>
    <s v="4/22/2020"/>
    <n v="1104"/>
    <x v="1067"/>
    <x v="0"/>
    <s v="NO"/>
    <n v="2014"/>
    <s v="Somali,Carabi,English"/>
    <s v=" Not Available"/>
    <s v="H/Dhexe"/>
    <s v="Public"/>
    <s v="Government Property"/>
    <s v="XAAFADA WAQOOYI"/>
    <x v="39"/>
    <x v="5"/>
    <x v="3"/>
    <n v="612457722"/>
    <s v="NO"/>
    <s v="NO"/>
    <s v="ABSHIR AXMED CALI CUBEED "/>
    <s v="Male"/>
    <m/>
    <n v="612457722"/>
    <s v="NO "/>
    <n v="6"/>
    <n v="3"/>
    <s v="8/7"/>
    <n v="1"/>
    <s v="4/4"/>
    <n v="2"/>
    <n v="1"/>
    <n v="1"/>
    <n v="7"/>
    <n v="4"/>
    <n v="4"/>
    <n v="0"/>
    <n v="1"/>
    <n v="1"/>
    <n v="0"/>
    <n v="1"/>
    <n v="0"/>
    <n v="1"/>
    <n v="1"/>
    <n v="1"/>
    <n v="0"/>
    <s v="HS Team 8"/>
    <s v="SHAQA WANAAGSAN AYAAD  QABATEEN "/>
    <n v="39"/>
    <n v="20"/>
    <n v="59"/>
    <n v="32"/>
    <n v="24"/>
    <n v="56"/>
    <n v="32"/>
    <n v="22"/>
    <n v="54"/>
    <n v="27"/>
    <n v="29"/>
    <n v="56"/>
    <m/>
    <m/>
    <n v="0"/>
    <m/>
    <m/>
    <n v="0"/>
    <m/>
    <m/>
    <n v="0"/>
    <m/>
    <m/>
    <n v="0"/>
    <m/>
    <m/>
    <n v="0"/>
    <m/>
    <m/>
    <n v="0"/>
    <m/>
    <m/>
    <n v="0"/>
    <m/>
    <m/>
    <n v="0"/>
    <n v="130"/>
    <n v="95"/>
    <n v="225"/>
    <n v="78"/>
  </r>
  <r>
    <n v="2144"/>
    <s v="4/22/2020"/>
    <n v="1105"/>
    <x v="1068"/>
    <x v="0"/>
    <s v="NO"/>
    <n v="2014"/>
    <s v="Somali,Carabi,English"/>
    <s v=" Not Available"/>
    <s v="H/Dhexe"/>
    <s v="Public"/>
    <s v="Government Property"/>
    <s v="XAAFADA KOONFUR "/>
    <x v="39"/>
    <x v="5"/>
    <x v="3"/>
    <n v="615980057"/>
    <s v="NO"/>
    <s v="NO"/>
    <s v="ABUUKAR IMAAN MAXAMUUD  IMAAM"/>
    <s v="Male"/>
    <m/>
    <n v="615980057"/>
    <s v="NO"/>
    <n v="6"/>
    <n v="3"/>
    <s v="8/7"/>
    <n v="1"/>
    <s v="4/4"/>
    <n v="2"/>
    <n v="1"/>
    <n v="1"/>
    <n v="6"/>
    <n v="3"/>
    <n v="1"/>
    <n v="2"/>
    <n v="1"/>
    <n v="1"/>
    <n v="0"/>
    <n v="1"/>
    <n v="0"/>
    <n v="1"/>
    <n v="1"/>
    <n v="1"/>
    <n v="0"/>
    <s v="HS Team 8"/>
    <s v="SI FIICAN AYAAD U SOO DIYAARISEEN "/>
    <n v="23"/>
    <n v="22"/>
    <n v="45"/>
    <n v="20"/>
    <n v="25"/>
    <n v="45"/>
    <n v="22"/>
    <n v="23"/>
    <n v="45"/>
    <m/>
    <m/>
    <n v="0"/>
    <m/>
    <m/>
    <n v="0"/>
    <m/>
    <m/>
    <n v="0"/>
    <m/>
    <m/>
    <n v="0"/>
    <m/>
    <m/>
    <n v="0"/>
    <m/>
    <m/>
    <n v="0"/>
    <m/>
    <m/>
    <n v="0"/>
    <m/>
    <m/>
    <n v="0"/>
    <m/>
    <m/>
    <n v="0"/>
    <n v="65"/>
    <n v="70"/>
    <n v="135"/>
    <n v="78"/>
  </r>
  <r>
    <n v="2145"/>
    <s v="4/22/2020"/>
    <n v="1106"/>
    <x v="1069"/>
    <x v="0"/>
    <s v="al xikma"/>
    <n v="2003"/>
    <s v="Carabi,English"/>
    <s v="FPENS"/>
    <s v="H/Dhexe/Sare"/>
    <s v="Public"/>
    <s v="Owned by School"/>
    <s v="wadajir"/>
    <x v="38"/>
    <x v="6"/>
    <x v="3"/>
    <n v="615504943"/>
    <s v="no"/>
    <s v="no"/>
    <s v="saciid maxamed yuusuf"/>
    <s v="Male"/>
    <m/>
    <n v="615504943"/>
    <s v="no"/>
    <n v="8"/>
    <n v="7"/>
    <s v="7*8"/>
    <n v="1"/>
    <s v="4*4"/>
    <n v="2"/>
    <n v="1"/>
    <n v="1"/>
    <n v="10"/>
    <n v="7"/>
    <n v="7"/>
    <n v="0"/>
    <n v="1"/>
    <n v="1"/>
    <n v="0"/>
    <n v="1"/>
    <n v="0"/>
    <n v="1"/>
    <n v="1"/>
    <n v="1"/>
    <n v="0"/>
    <s v="Hirshabelle State Admin"/>
    <m/>
    <m/>
    <m/>
    <n v="0"/>
    <m/>
    <m/>
    <n v="0"/>
    <n v="34"/>
    <n v="16"/>
    <n v="50"/>
    <n v="40"/>
    <n v="10"/>
    <n v="50"/>
    <n v="35"/>
    <n v="15"/>
    <n v="50"/>
    <n v="35"/>
    <n v="10"/>
    <n v="45"/>
    <n v="38"/>
    <n v="9"/>
    <n v="47"/>
    <m/>
    <m/>
    <n v="0"/>
    <m/>
    <m/>
    <n v="0"/>
    <m/>
    <m/>
    <n v="0"/>
    <m/>
    <m/>
    <n v="0"/>
    <m/>
    <m/>
    <n v="0"/>
    <n v="221"/>
    <n v="69"/>
    <n v="290"/>
    <n v="68"/>
  </r>
  <r>
    <n v="2146"/>
    <s v="4/22/2020"/>
    <n v="1107"/>
    <x v="1070"/>
    <x v="0"/>
    <m/>
    <n v="2015"/>
    <s v="Somali"/>
    <s v="SOFEL"/>
    <s v="Hoose"/>
    <s v="Public"/>
    <s v="Owned by School"/>
    <s v="wadajir"/>
    <x v="38"/>
    <x v="6"/>
    <x v="3"/>
    <n v="615454544"/>
    <s v="no"/>
    <s v="no"/>
    <s v="aadan mohad xasan"/>
    <s v="Male"/>
    <m/>
    <n v="615454544"/>
    <s v="no"/>
    <n v="8"/>
    <n v="6"/>
    <s v="7*8"/>
    <n v="2"/>
    <s v="4*5"/>
    <n v="2"/>
    <n v="1"/>
    <n v="1"/>
    <n v="10"/>
    <n v="7"/>
    <n v="7"/>
    <n v="0"/>
    <n v="1"/>
    <n v="1"/>
    <n v="0"/>
    <n v="1"/>
    <n v="0"/>
    <n v="1"/>
    <n v="1"/>
    <n v="1"/>
    <n v="0"/>
    <s v="HS Team 5"/>
    <m/>
    <m/>
    <m/>
    <n v="0"/>
    <n v="15"/>
    <n v="12"/>
    <n v="27"/>
    <m/>
    <m/>
    <n v="0"/>
    <n v="35"/>
    <n v="10"/>
    <n v="45"/>
    <n v="25"/>
    <n v="10"/>
    <n v="35"/>
    <m/>
    <m/>
    <n v="0"/>
    <m/>
    <m/>
    <n v="0"/>
    <m/>
    <m/>
    <n v="0"/>
    <m/>
    <m/>
    <n v="0"/>
    <m/>
    <m/>
    <n v="0"/>
    <n v="30"/>
    <n v="19"/>
    <n v="49"/>
    <m/>
    <m/>
    <n v="0"/>
    <n v="105"/>
    <n v="51"/>
    <n v="156"/>
    <n v="0"/>
  </r>
  <r>
    <n v="2147"/>
    <s v="4/22/2020"/>
    <n v="1108"/>
    <x v="1071"/>
    <x v="0"/>
    <m/>
    <s v="02/08/2014"/>
    <s v="Somali"/>
    <s v="SAFE"/>
    <s v="H/Dhexe"/>
    <s v="Public"/>
    <s v="Owned by School"/>
    <s v="Geedfaqay"/>
    <x v="37"/>
    <x v="5"/>
    <x v="3"/>
    <n v="619150111"/>
    <s v="geedfaqayschoool@gmail.com"/>
    <m/>
    <s v="Cabdicasiis Cabdullaahi Aamin"/>
    <s v="Male"/>
    <m/>
    <n v="617236058"/>
    <s v="engxariiryare@gmail.com"/>
    <n v="7"/>
    <n v="7"/>
    <s v="8x5"/>
    <n v="1"/>
    <s v="5x4"/>
    <n v="2"/>
    <n v="1"/>
    <n v="1"/>
    <n v="7"/>
    <n v="7"/>
    <n v="6"/>
    <n v="1"/>
    <n v="2"/>
    <n v="2"/>
    <n v="0"/>
    <n v="1"/>
    <n v="0"/>
    <n v="1"/>
    <n v="1"/>
    <n v="1"/>
    <n v="0"/>
    <s v="HS Team 10"/>
    <m/>
    <n v="15"/>
    <n v="19"/>
    <n v="34"/>
    <n v="10"/>
    <n v="8"/>
    <n v="18"/>
    <n v="13"/>
    <n v="15"/>
    <n v="28"/>
    <n v="12"/>
    <n v="19"/>
    <n v="31"/>
    <n v="9"/>
    <n v="13"/>
    <n v="22"/>
    <n v="11"/>
    <n v="17"/>
    <n v="28"/>
    <n v="9"/>
    <n v="16"/>
    <n v="25"/>
    <m/>
    <m/>
    <n v="0"/>
    <m/>
    <m/>
    <n v="0"/>
    <m/>
    <m/>
    <n v="0"/>
    <m/>
    <m/>
    <n v="0"/>
    <m/>
    <m/>
    <n v="0"/>
    <n v="79"/>
    <n v="107"/>
    <n v="186"/>
    <n v="74"/>
  </r>
  <r>
    <n v="2149"/>
    <s v="4/23/2020"/>
    <n v="1110"/>
    <x v="1072"/>
    <x v="0"/>
    <m/>
    <s v="2010/Sept/15"/>
    <s v="Somali,Carabi,English"/>
    <s v="FPENS"/>
    <s v="H/Dhexe"/>
    <s v="Public"/>
    <s v="Government Property"/>
    <s v="October"/>
    <x v="42"/>
    <x v="6"/>
    <x v="3"/>
    <s v="+25616398602"/>
    <s v="octoberschool11@gmail.com"/>
    <s v="Maleh"/>
    <s v="Ismail Farah Abdulle"/>
    <s v="Male"/>
    <m/>
    <s v="+25616398602"/>
    <s v="octoberschool11@gmail.com"/>
    <n v="14"/>
    <n v="7"/>
    <s v="10x7.......8x7"/>
    <n v="1"/>
    <s v="4x4"/>
    <n v="6"/>
    <n v="4"/>
    <n v="2"/>
    <n v="14"/>
    <n v="10"/>
    <n v="9"/>
    <n v="1"/>
    <n v="1"/>
    <n v="1"/>
    <n v="0"/>
    <n v="2"/>
    <n v="0"/>
    <n v="2"/>
    <n v="1"/>
    <n v="1"/>
    <n v="0"/>
    <s v="HS Team 2"/>
    <s v="iskuulkaan october wuxuu lahaa dhul weyn xiligii dowlada kacaanka lakin hada waxaa dagan shacab oo guri/hoy  ka dhistay,  laakin hada cabirkiisa guud ee  is kuulka waa 50 balac ah iyo dhirirna 60._x000a_"/>
    <n v="82"/>
    <n v="84"/>
    <n v="166"/>
    <n v="62"/>
    <n v="30"/>
    <n v="92"/>
    <n v="44"/>
    <n v="39"/>
    <n v="83"/>
    <n v="23"/>
    <n v="36"/>
    <n v="59"/>
    <n v="13"/>
    <n v="7"/>
    <n v="20"/>
    <n v="12"/>
    <n v="3"/>
    <n v="15"/>
    <n v="11"/>
    <n v="4"/>
    <n v="15"/>
    <n v="24"/>
    <n v="7"/>
    <n v="31"/>
    <m/>
    <m/>
    <n v="0"/>
    <m/>
    <m/>
    <n v="0"/>
    <m/>
    <m/>
    <n v="0"/>
    <m/>
    <m/>
    <n v="0"/>
    <n v="271"/>
    <n v="210"/>
    <n v="481"/>
    <n v="75"/>
  </r>
  <r>
    <n v="2150"/>
    <s v="4/23/2020"/>
    <n v="1111"/>
    <x v="1073"/>
    <x v="0"/>
    <s v="TAYO "/>
    <s v="01/08/2001"/>
    <s v="Somali,Carabi,English"/>
    <s v="FPENS"/>
    <s v="H/Dhexe/Sare"/>
    <s v="Private"/>
    <s v="Owned by School"/>
    <s v="Octoobar/Buundoweyn"/>
    <x v="40"/>
    <x v="6"/>
    <x v="3"/>
    <n v="612849604"/>
    <s v="xasangood1@gmail.com"/>
    <n v="0"/>
    <s v="Xasan Cali C/kariim"/>
    <s v="Male"/>
    <m/>
    <n v="615586604"/>
    <s v="xasangood1@gmail.com"/>
    <n v="33"/>
    <n v="16"/>
    <s v="8x7"/>
    <n v="4"/>
    <s v="5x4"/>
    <n v="13"/>
    <n v="8"/>
    <n v="5"/>
    <n v="28"/>
    <n v="18"/>
    <n v="18"/>
    <n v="0"/>
    <n v="3"/>
    <n v="3"/>
    <n v="0"/>
    <n v="4"/>
    <n v="0"/>
    <n v="4"/>
    <n v="3"/>
    <n v="3"/>
    <n v="0"/>
    <s v="HS Team 1"/>
    <m/>
    <n v="19"/>
    <n v="31"/>
    <n v="50"/>
    <n v="14"/>
    <n v="20"/>
    <n v="34"/>
    <n v="20"/>
    <n v="19"/>
    <n v="39"/>
    <n v="20"/>
    <n v="17"/>
    <n v="37"/>
    <n v="20"/>
    <n v="22"/>
    <n v="42"/>
    <n v="28"/>
    <n v="23"/>
    <n v="51"/>
    <n v="29"/>
    <n v="31"/>
    <n v="60"/>
    <n v="45"/>
    <n v="44"/>
    <n v="89"/>
    <n v="129"/>
    <n v="60"/>
    <n v="189"/>
    <n v="105"/>
    <n v="91"/>
    <n v="196"/>
    <n v="123"/>
    <n v="74"/>
    <n v="197"/>
    <n v="53"/>
    <n v="44"/>
    <n v="97"/>
    <n v="605"/>
    <n v="476"/>
    <n v="1081"/>
    <n v="79"/>
  </r>
  <r>
    <n v="2151"/>
    <s v="4/23/2020"/>
    <n v="1112"/>
    <x v="1074"/>
    <x v="0"/>
    <s v="Gargaar"/>
    <n v="1992"/>
    <s v="Somali,Carabi,English"/>
    <s v="FPENS"/>
    <s v="H/Dhexe/Sare"/>
    <s v="Private"/>
    <s v="Rent"/>
    <s v="Kooshin"/>
    <x v="40"/>
    <x v="6"/>
    <x v="3"/>
    <n v="613764601"/>
    <s v="universalschool22@gmail.com"/>
    <n v="0"/>
    <s v="A/kadir Abdullaahi Ahmed"/>
    <s v="Male"/>
    <m/>
    <n v="615509078"/>
    <s v="juruxoow22@gmail.com"/>
    <n v="12"/>
    <n v="7"/>
    <s v="5x4"/>
    <n v="3"/>
    <s v="4x4"/>
    <n v="2"/>
    <n v="1"/>
    <n v="1"/>
    <n v="19"/>
    <n v="13"/>
    <n v="13"/>
    <n v="0"/>
    <n v="3"/>
    <n v="3"/>
    <n v="0"/>
    <n v="2"/>
    <n v="0"/>
    <n v="2"/>
    <n v="1"/>
    <n v="1"/>
    <n v="0"/>
    <s v="HS Team 1"/>
    <m/>
    <n v="53"/>
    <n v="45"/>
    <n v="98"/>
    <n v="37"/>
    <n v="20"/>
    <n v="57"/>
    <n v="47"/>
    <n v="18"/>
    <n v="65"/>
    <n v="43"/>
    <n v="25"/>
    <n v="68"/>
    <n v="37"/>
    <n v="19"/>
    <n v="56"/>
    <n v="45"/>
    <n v="23"/>
    <n v="68"/>
    <n v="40"/>
    <n v="30"/>
    <n v="70"/>
    <n v="31"/>
    <n v="25"/>
    <n v="56"/>
    <n v="42"/>
    <n v="32"/>
    <n v="74"/>
    <m/>
    <m/>
    <n v="0"/>
    <m/>
    <m/>
    <n v="0"/>
    <m/>
    <m/>
    <n v="0"/>
    <n v="375"/>
    <n v="237"/>
    <n v="612"/>
    <n v="60"/>
  </r>
  <r>
    <n v="2152"/>
    <s v="4/23/2020"/>
    <n v="1113"/>
    <x v="1075"/>
    <x v="0"/>
    <s v="Ifriiqiya"/>
    <n v="1993"/>
    <s v="Somali,Carabi,English"/>
    <s v="FPENS"/>
    <s v="H/Dhexe/Sare"/>
    <s v="Public"/>
    <s v="Government Property"/>
    <s v="Howlwadaag"/>
    <x v="40"/>
    <x v="6"/>
    <x v="3"/>
    <n v="252615844224"/>
    <s v="aqsaacho@gmail.com"/>
    <n v="0"/>
    <s v="Maxamuud Isxaaq Nuur"/>
    <s v="Male"/>
    <m/>
    <n v="252615514943"/>
    <s v="habarwaa55@gmail.com"/>
    <n v="14"/>
    <n v="10"/>
    <s v="8x7"/>
    <n v="2"/>
    <s v="6x6"/>
    <n v="2"/>
    <n v="1"/>
    <n v="1"/>
    <n v="38"/>
    <n v="25"/>
    <n v="25"/>
    <n v="0"/>
    <n v="5"/>
    <n v="5"/>
    <n v="0"/>
    <n v="4"/>
    <n v="0"/>
    <n v="4"/>
    <n v="4"/>
    <n v="4"/>
    <n v="0"/>
    <s v="HS Team 1"/>
    <m/>
    <n v="46"/>
    <n v="14"/>
    <n v="60"/>
    <n v="49"/>
    <n v="28"/>
    <n v="77"/>
    <n v="47"/>
    <n v="31"/>
    <n v="78"/>
    <n v="52"/>
    <n v="33"/>
    <n v="85"/>
    <n v="65"/>
    <n v="30"/>
    <n v="95"/>
    <n v="64"/>
    <n v="34"/>
    <n v="98"/>
    <n v="36"/>
    <n v="13"/>
    <n v="49"/>
    <n v="89"/>
    <n v="54"/>
    <n v="143"/>
    <n v="68"/>
    <n v="33"/>
    <n v="101"/>
    <n v="74"/>
    <n v="35"/>
    <n v="109"/>
    <n v="40"/>
    <n v="18"/>
    <n v="58"/>
    <n v="58"/>
    <n v="29"/>
    <n v="87"/>
    <n v="688"/>
    <n v="352"/>
    <n v="1040"/>
    <n v="71"/>
  </r>
  <r>
    <n v="2153"/>
    <s v="4/23/2020"/>
    <n v="1114"/>
    <x v="1076"/>
    <x v="0"/>
    <m/>
    <n v="2018"/>
    <s v="Somali,Carabi,English"/>
    <s v="SAFE"/>
    <s v="H/Dhexe"/>
    <s v="Public"/>
    <s v="Rent"/>
    <s v="Iftin"/>
    <x v="41"/>
    <x v="7"/>
    <x v="3"/>
    <n v="616623162"/>
    <s v="somalicentral210@gmail.com"/>
    <s v="no"/>
    <s v="Cumar Cabdullaahi Shire"/>
    <s v="Male"/>
    <m/>
    <n v="615947427"/>
    <s v="cumardaacad6262@gmail.com"/>
    <n v="7"/>
    <n v="5"/>
    <s v="4*4"/>
    <n v="1"/>
    <s v="4*4"/>
    <n v="1"/>
    <n v="1"/>
    <n v="0"/>
    <n v="12"/>
    <n v="6"/>
    <n v="6"/>
    <n v="0"/>
    <n v="2"/>
    <n v="2"/>
    <n v="0"/>
    <n v="1"/>
    <n v="0"/>
    <n v="1"/>
    <n v="1"/>
    <n v="1"/>
    <n v="0"/>
    <s v="HS Team 3"/>
    <m/>
    <n v="18"/>
    <n v="20"/>
    <n v="38"/>
    <n v="12"/>
    <n v="8"/>
    <n v="20"/>
    <n v="12"/>
    <n v="10"/>
    <n v="22"/>
    <n v="10"/>
    <n v="15"/>
    <n v="25"/>
    <n v="16"/>
    <n v="12"/>
    <n v="28"/>
    <n v="18"/>
    <n v="17"/>
    <n v="35"/>
    <n v="10"/>
    <n v="10"/>
    <n v="20"/>
    <n v="8"/>
    <n v="11"/>
    <n v="19"/>
    <m/>
    <m/>
    <n v="0"/>
    <m/>
    <m/>
    <n v="0"/>
    <m/>
    <m/>
    <n v="0"/>
    <m/>
    <m/>
    <n v="0"/>
    <n v="104"/>
    <n v="103"/>
    <n v="207"/>
    <n v="0"/>
  </r>
  <r>
    <n v="2154"/>
    <s v="4/23/2020"/>
    <n v="1115"/>
    <x v="1077"/>
    <x v="0"/>
    <m/>
    <s v="1/6/2017"/>
    <s v="Somali"/>
    <s v=" Not Available"/>
    <s v="H/Dhexe"/>
    <s v="Public"/>
    <s v="Owned by School"/>
    <s v="ZAMZAM"/>
    <x v="36"/>
    <x v="5"/>
    <x v="3"/>
    <n v="615929414"/>
    <s v="zamzamprimary@gmail.com"/>
    <m/>
    <s v="Xasan Maxamuud Maxamed"/>
    <s v="Male"/>
    <m/>
    <n v="618144977"/>
    <s v="cadaawe135@hotmail.com"/>
    <n v="5"/>
    <n v="4"/>
    <s v="8*6"/>
    <n v="1"/>
    <s v="8*6"/>
    <n v="4"/>
    <n v="2"/>
    <n v="2"/>
    <n v="11"/>
    <n v="7"/>
    <n v="7"/>
    <n v="0"/>
    <n v="1"/>
    <n v="1"/>
    <n v="0"/>
    <n v="2"/>
    <n v="0"/>
    <n v="2"/>
    <n v="2"/>
    <n v="2"/>
    <n v="0"/>
    <s v="HS Team 9"/>
    <m/>
    <n v="18"/>
    <n v="12"/>
    <n v="30"/>
    <n v="12"/>
    <n v="18"/>
    <n v="30"/>
    <n v="19"/>
    <n v="16"/>
    <n v="35"/>
    <n v="14"/>
    <n v="16"/>
    <n v="30"/>
    <n v="7"/>
    <n v="8"/>
    <n v="15"/>
    <m/>
    <m/>
    <n v="0"/>
    <m/>
    <m/>
    <n v="0"/>
    <m/>
    <m/>
    <n v="0"/>
    <m/>
    <m/>
    <n v="0"/>
    <m/>
    <m/>
    <n v="0"/>
    <m/>
    <m/>
    <n v="0"/>
    <m/>
    <m/>
    <n v="0"/>
    <n v="70"/>
    <n v="70"/>
    <n v="140"/>
    <n v="68"/>
  </r>
  <r>
    <n v="2155"/>
    <s v="4/23/2020"/>
    <n v="1116"/>
    <x v="1078"/>
    <x v="0"/>
    <s v="N/A"/>
    <n v="1958"/>
    <s v="Somali,Carabi,English"/>
    <s v="SOFE"/>
    <s v="H/Dhexe/Sare"/>
    <s v="Public"/>
    <s v="Government Property"/>
    <s v="Lanta hawada"/>
    <x v="43"/>
    <x v="7"/>
    <x v="3"/>
    <n v="613568588"/>
    <s v="mahasschool@gmail.com"/>
    <m/>
    <s v="Mohamed"/>
    <s v="Male"/>
    <m/>
    <n v="615979708"/>
    <s v="suni1990@gmail.com"/>
    <n v="8"/>
    <n v="5"/>
    <s v="8Ã—4"/>
    <n v="1"/>
    <s v="8Ã—5.5"/>
    <n v="2"/>
    <n v="1"/>
    <n v="1"/>
    <n v="13"/>
    <n v="8"/>
    <n v="6"/>
    <n v="2"/>
    <n v="1"/>
    <n v="1"/>
    <n v="0"/>
    <n v="2"/>
    <n v="0"/>
    <n v="2"/>
    <n v="2"/>
    <n v="2"/>
    <n v="0"/>
    <s v="HS Team 4"/>
    <m/>
    <n v="11"/>
    <n v="5"/>
    <n v="16"/>
    <n v="11"/>
    <n v="4"/>
    <n v="15"/>
    <n v="6"/>
    <n v="5"/>
    <n v="11"/>
    <n v="12"/>
    <n v="4"/>
    <n v="16"/>
    <n v="12"/>
    <n v="8"/>
    <n v="20"/>
    <n v="11"/>
    <n v="10"/>
    <n v="21"/>
    <n v="14"/>
    <n v="5"/>
    <n v="19"/>
    <n v="18"/>
    <n v="5"/>
    <n v="23"/>
    <n v="11"/>
    <n v="5"/>
    <n v="16"/>
    <n v="11"/>
    <n v="4"/>
    <n v="15"/>
    <n v="6"/>
    <n v="5"/>
    <n v="11"/>
    <n v="12"/>
    <n v="4"/>
    <n v="16"/>
    <n v="135"/>
    <n v="64"/>
    <n v="199"/>
    <n v="65"/>
  </r>
  <r>
    <n v="2156"/>
    <s v="4/24/2020"/>
    <n v="1117"/>
    <x v="1079"/>
    <x v="0"/>
    <m/>
    <s v="7/2018"/>
    <s v="Somali"/>
    <s v=" Not Available"/>
    <s v="H/Dhexe"/>
    <s v="Public"/>
    <s v="Owned by School"/>
    <s v="Halagumarre"/>
    <x v="36"/>
    <x v="5"/>
    <x v="3"/>
    <n v="615991420"/>
    <s v="halagumare2020@gmail.com"/>
    <m/>
    <s v="Abuukar Xasan Nuur"/>
    <s v="Male"/>
    <m/>
    <n v="615906430"/>
    <s v="halagumare2020@gmail.com"/>
    <n v="4"/>
    <n v="3"/>
    <s v="8*6"/>
    <n v="1"/>
    <s v="8*6"/>
    <n v="2"/>
    <n v="1"/>
    <n v="1"/>
    <n v="6"/>
    <n v="4"/>
    <n v="4"/>
    <n v="0"/>
    <n v="1"/>
    <n v="1"/>
    <n v="0"/>
    <n v="1"/>
    <n v="0"/>
    <n v="1"/>
    <n v="1"/>
    <n v="1"/>
    <n v="0"/>
    <s v="HS Team 9"/>
    <m/>
    <n v="19"/>
    <n v="44"/>
    <n v="63"/>
    <n v="12"/>
    <n v="9"/>
    <n v="21"/>
    <n v="11"/>
    <n v="14"/>
    <n v="25"/>
    <n v="20"/>
    <n v="19"/>
    <n v="39"/>
    <n v="7"/>
    <n v="15"/>
    <n v="22"/>
    <m/>
    <m/>
    <n v="0"/>
    <m/>
    <m/>
    <n v="0"/>
    <m/>
    <m/>
    <n v="0"/>
    <m/>
    <m/>
    <n v="0"/>
    <m/>
    <m/>
    <n v="0"/>
    <m/>
    <m/>
    <n v="0"/>
    <m/>
    <m/>
    <n v="0"/>
    <n v="69"/>
    <n v="101"/>
    <n v="170"/>
    <n v="55"/>
  </r>
  <r>
    <n v="2157"/>
    <s v="4/24/2020"/>
    <n v="1118"/>
    <x v="1080"/>
    <x v="0"/>
    <m/>
    <n v="2018"/>
    <s v="Somali,English"/>
    <s v="AL DA'WA"/>
    <s v="H/Dhexe/Sare"/>
    <s v="Private"/>
    <s v="Rent"/>
    <s v="Hantiwadaag "/>
    <x v="35"/>
    <x v="5"/>
    <x v="3"/>
    <n v="614611010"/>
    <s v="towba2233@gmail.com "/>
    <s v="maya "/>
    <s v="Ahmed Muhumed Ali "/>
    <s v="Male"/>
    <m/>
    <n v="618084333"/>
    <s v="towba2233@gmail.com "/>
    <n v="9"/>
    <n v="7"/>
    <s v="5*5"/>
    <n v="2"/>
    <s v="4*4"/>
    <n v="2"/>
    <n v="1"/>
    <n v="1"/>
    <n v="12"/>
    <n v="12"/>
    <n v="12"/>
    <n v="0"/>
    <n v="3"/>
    <n v="3"/>
    <n v="0"/>
    <n v="2"/>
    <n v="0"/>
    <n v="2"/>
    <n v="2"/>
    <n v="2"/>
    <n v="0"/>
    <s v="HS Team 6"/>
    <m/>
    <n v="31"/>
    <n v="13"/>
    <n v="44"/>
    <n v="30"/>
    <n v="22"/>
    <n v="52"/>
    <n v="15"/>
    <n v="7"/>
    <n v="22"/>
    <m/>
    <m/>
    <n v="0"/>
    <n v="19"/>
    <n v="9"/>
    <n v="28"/>
    <n v="17"/>
    <n v="8"/>
    <n v="25"/>
    <n v="14"/>
    <n v="7"/>
    <n v="21"/>
    <n v="18"/>
    <n v="2"/>
    <n v="20"/>
    <m/>
    <m/>
    <n v="0"/>
    <m/>
    <m/>
    <n v="0"/>
    <m/>
    <m/>
    <n v="0"/>
    <m/>
    <m/>
    <n v="0"/>
    <n v="144"/>
    <n v="68"/>
    <n v="212"/>
    <n v="0"/>
  </r>
  <r>
    <n v="2158"/>
    <s v="4/25/2020"/>
    <n v="1119"/>
    <x v="1081"/>
    <x v="0"/>
    <s v="Al_Imra foundation"/>
    <n v="2004"/>
    <s v="Somali,English"/>
    <s v="SAFE"/>
    <s v="H/Dhexe/Sare"/>
    <s v="Private"/>
    <s v="Rent"/>
    <s v="Ceelasha"/>
    <x v="44"/>
    <x v="8"/>
    <x v="4"/>
    <n v="876670"/>
    <s v="alimrabheadquater1@gmail.com"/>
    <s v="No"/>
    <s v="Abdirahim Hussein  Ibrahim"/>
    <s v="Male"/>
    <m/>
    <n v="615442925"/>
    <s v="harwanaag2013@hotmail.com"/>
    <n v="16"/>
    <n v="13"/>
    <s v="7/5"/>
    <n v="2"/>
    <s v="7/4"/>
    <n v="2"/>
    <n v="1"/>
    <n v="1"/>
    <n v="21"/>
    <n v="14"/>
    <n v="14"/>
    <n v="0"/>
    <n v="4"/>
    <n v="4"/>
    <n v="0"/>
    <n v="3"/>
    <n v="1"/>
    <n v="2"/>
    <n v="2"/>
    <n v="2"/>
    <n v="0"/>
    <s v="SW Team 2"/>
    <s v="Iskuulkaaan  xogtiisa waa midsax  oo aan wax khalad ah ka jirin"/>
    <n v="13"/>
    <n v="5"/>
    <n v="18"/>
    <n v="13"/>
    <n v="4"/>
    <n v="17"/>
    <n v="22"/>
    <n v="5"/>
    <n v="27"/>
    <n v="10"/>
    <n v="4"/>
    <n v="14"/>
    <n v="29"/>
    <n v="21"/>
    <n v="50"/>
    <n v="19"/>
    <n v="6"/>
    <n v="25"/>
    <n v="66"/>
    <n v="29"/>
    <n v="95"/>
    <n v="60"/>
    <n v="33"/>
    <n v="93"/>
    <n v="60"/>
    <n v="31"/>
    <n v="91"/>
    <n v="16"/>
    <n v="5"/>
    <n v="21"/>
    <n v="57"/>
    <n v="26"/>
    <n v="83"/>
    <n v="72"/>
    <n v="28"/>
    <n v="100"/>
    <n v="437"/>
    <n v="197"/>
    <n v="634"/>
    <n v="76"/>
  </r>
  <r>
    <n v="2159"/>
    <s v="4/25/2020"/>
    <n v="1120"/>
    <x v="1082"/>
    <x v="0"/>
    <s v="Alwafaa"/>
    <n v="2009"/>
    <s v="Somali,Carabi,English"/>
    <s v="FPENS"/>
    <s v="H/Dhexe/Sare"/>
    <s v="Private"/>
    <s v="Owned by School"/>
    <s v="Daarusalaam"/>
    <x v="45"/>
    <x v="9"/>
    <x v="4"/>
    <n v="615384265"/>
    <s v="Baroor144@gmail.com"/>
    <s v="N/A"/>
    <s v="Ali  adan ibrahim"/>
    <s v="Male"/>
    <m/>
    <n v="618157373"/>
    <s v="Baroor144@gmail.com"/>
    <n v="16"/>
    <n v="9"/>
    <s v="7Ã—6"/>
    <n v="1"/>
    <s v="6Ã—4"/>
    <n v="6"/>
    <n v="4"/>
    <n v="2"/>
    <n v="16"/>
    <n v="10"/>
    <n v="10"/>
    <n v="0"/>
    <n v="2"/>
    <n v="2"/>
    <n v="0"/>
    <n v="2"/>
    <n v="1"/>
    <n v="1"/>
    <n v="2"/>
    <n v="2"/>
    <n v="0"/>
    <s v="SW Team 6"/>
    <m/>
    <n v="6"/>
    <n v="15"/>
    <n v="21"/>
    <n v="18"/>
    <n v="14"/>
    <n v="32"/>
    <n v="21"/>
    <n v="13"/>
    <n v="34"/>
    <n v="20"/>
    <n v="11"/>
    <n v="31"/>
    <n v="22"/>
    <n v="8"/>
    <n v="30"/>
    <n v="10"/>
    <n v="15"/>
    <n v="25"/>
    <n v="17"/>
    <n v="8"/>
    <n v="25"/>
    <n v="6"/>
    <n v="5"/>
    <n v="11"/>
    <n v="12"/>
    <n v="1"/>
    <n v="13"/>
    <m/>
    <m/>
    <n v="0"/>
    <m/>
    <m/>
    <n v="0"/>
    <m/>
    <m/>
    <n v="0"/>
    <n v="132"/>
    <n v="90"/>
    <n v="222"/>
    <n v="71"/>
  </r>
  <r>
    <n v="2160"/>
    <s v="4/25/2020"/>
    <n v="1121"/>
    <x v="1083"/>
    <x v="0"/>
    <s v="Al-daarein Alkheiria"/>
    <n v="2015"/>
    <s v="Somali,Carabi,English"/>
    <s v="FENPS"/>
    <s v="H/Dhexe/Sare"/>
    <s v="Private"/>
    <s v="Owned by School"/>
    <s v="Ahmed Gurey"/>
    <x v="46"/>
    <x v="9"/>
    <x v="4"/>
    <n v="617270055"/>
    <s v="Aldaareinacademy@gmail.com"/>
    <s v="N/A"/>
    <s v="Abdirahman Mohamed Ibrahim "/>
    <s v="Male"/>
    <m/>
    <n v="617270055"/>
    <s v="N/A"/>
    <n v="18"/>
    <n v="11"/>
    <s v="4*5"/>
    <n v="1"/>
    <s v="4*4"/>
    <n v="6"/>
    <n v="3"/>
    <n v="3"/>
    <n v="13"/>
    <n v="12"/>
    <n v="12"/>
    <n v="0"/>
    <n v="2"/>
    <n v="2"/>
    <n v="0"/>
    <n v="1"/>
    <n v="0"/>
    <n v="1"/>
    <n v="1"/>
    <n v="1"/>
    <n v="0"/>
    <s v="SW Team 4"/>
    <m/>
    <n v="44"/>
    <n v="25"/>
    <n v="69"/>
    <n v="20"/>
    <n v="21"/>
    <n v="41"/>
    <n v="19"/>
    <n v="22"/>
    <n v="41"/>
    <n v="38"/>
    <n v="17"/>
    <n v="55"/>
    <n v="24"/>
    <n v="10"/>
    <n v="34"/>
    <n v="18"/>
    <n v="9"/>
    <n v="27"/>
    <n v="13"/>
    <n v="8"/>
    <n v="21"/>
    <n v="10"/>
    <n v="11"/>
    <n v="21"/>
    <n v="8"/>
    <n v="7"/>
    <n v="15"/>
    <m/>
    <m/>
    <n v="0"/>
    <m/>
    <m/>
    <n v="0"/>
    <m/>
    <m/>
    <n v="0"/>
    <n v="194"/>
    <n v="130"/>
    <n v="324"/>
    <n v="66"/>
  </r>
  <r>
    <n v="2161"/>
    <s v="4/25/2020"/>
    <n v="1122"/>
    <x v="1084"/>
    <x v="0"/>
    <s v="N/A"/>
    <n v="2014"/>
    <s v="Somali,Carabi,English"/>
    <s v=" Not Available"/>
    <s v="H/Dhexe/Sare"/>
    <s v="Private"/>
    <s v="Owned by School"/>
    <s v="Garsoor"/>
    <x v="47"/>
    <x v="9"/>
    <x v="4"/>
    <n v="615159427"/>
    <s v="Midnimoschool871@gmail.com"/>
    <s v="Midnimo primary and secondary school"/>
    <s v="Mahad Noor Hassan"/>
    <s v="Male"/>
    <m/>
    <n v="613992942"/>
    <s v="Mahatyare144@gmail.com"/>
    <n v="18"/>
    <n v="15"/>
    <s v="7*6"/>
    <n v="3"/>
    <s v="5*5"/>
    <n v="4"/>
    <n v="2"/>
    <n v="2"/>
    <n v="20"/>
    <n v="14"/>
    <n v="11"/>
    <n v="3"/>
    <n v="2"/>
    <n v="1"/>
    <n v="1"/>
    <n v="2"/>
    <n v="0"/>
    <n v="2"/>
    <n v="2"/>
    <n v="2"/>
    <n v="0"/>
    <s v="SW Team 4"/>
    <s v="Waa School ay aas aasten  dhalinyaro u diyar ah in ay jahliga kala dagaalan jiilka cusub ee soo kacaya kuwaa o ay dagaaladu daashadeen"/>
    <n v="51"/>
    <n v="35"/>
    <n v="86"/>
    <n v="21"/>
    <n v="24"/>
    <n v="45"/>
    <n v="22"/>
    <n v="10"/>
    <n v="32"/>
    <n v="10"/>
    <n v="14"/>
    <n v="24"/>
    <n v="10"/>
    <n v="6"/>
    <n v="16"/>
    <n v="8"/>
    <n v="2"/>
    <n v="10"/>
    <n v="6"/>
    <n v="5"/>
    <n v="11"/>
    <m/>
    <m/>
    <n v="0"/>
    <m/>
    <m/>
    <n v="0"/>
    <m/>
    <m/>
    <n v="0"/>
    <m/>
    <m/>
    <n v="0"/>
    <m/>
    <m/>
    <n v="0"/>
    <n v="128"/>
    <n v="96"/>
    <n v="224"/>
    <n v="78"/>
  </r>
  <r>
    <n v="2162"/>
    <s v="4/25/2020"/>
    <n v="1123"/>
    <x v="1085"/>
    <x v="0"/>
    <s v="N/A"/>
    <n v="2018"/>
    <s v="Somali,Carabi,English"/>
    <s v="Public schools"/>
    <s v="Hoose"/>
    <s v="Public"/>
    <s v="Owned by School"/>
    <s v="Hidig"/>
    <x v="48"/>
    <x v="10"/>
    <x v="4"/>
    <n v="615928037"/>
    <s v="calishabdulahi@gmail.com"/>
    <s v="N/A"/>
    <s v="Cali sheikh Abdullahi"/>
    <s v="Male"/>
    <m/>
    <n v="615928037"/>
    <s v="calishabdulahi@gmail.com"/>
    <n v="5"/>
    <n v="4"/>
    <s v="4Ã—5"/>
    <n v="0"/>
    <n v="0"/>
    <n v="2"/>
    <n v="1"/>
    <n v="1"/>
    <n v="7"/>
    <n v="5"/>
    <n v="4"/>
    <n v="1"/>
    <n v="1"/>
    <n v="1"/>
    <n v="0"/>
    <n v="1"/>
    <n v="0"/>
    <n v="1"/>
    <n v="1"/>
    <n v="1"/>
    <n v="0"/>
    <s v="SW Team 9"/>
    <s v="Iskuulkan doon fuul  derso habeysan waa iskuul aad u ardey badan una baahan dhismo wanaagsan"/>
    <n v="39"/>
    <n v="37"/>
    <n v="76"/>
    <n v="27"/>
    <n v="23"/>
    <n v="50"/>
    <n v="31"/>
    <n v="29"/>
    <n v="60"/>
    <n v="33"/>
    <n v="31"/>
    <n v="64"/>
    <m/>
    <m/>
    <n v="0"/>
    <m/>
    <m/>
    <n v="0"/>
    <m/>
    <m/>
    <n v="0"/>
    <m/>
    <m/>
    <n v="0"/>
    <m/>
    <m/>
    <n v="0"/>
    <m/>
    <m/>
    <n v="0"/>
    <m/>
    <m/>
    <n v="0"/>
    <m/>
    <m/>
    <n v="0"/>
    <n v="130"/>
    <n v="120"/>
    <n v="250"/>
    <n v="73"/>
  </r>
  <r>
    <n v="2163"/>
    <s v="4/25/2020"/>
    <n v="1124"/>
    <x v="1086"/>
    <x v="0"/>
    <s v="Tis"/>
    <n v="2016"/>
    <s v="Somali"/>
    <s v=" Not Available"/>
    <s v="H/Dhexe"/>
    <s v="Public"/>
    <s v="Government Property"/>
    <s v="Mooragaabey laanta shiidle "/>
    <x v="49"/>
    <x v="10"/>
    <x v="4"/>
    <n v="612603360"/>
    <s v="Yuusuf.xasan.hdr@gmail.com"/>
    <m/>
    <s v="Yuusuf xasan maxamed"/>
    <s v="Male"/>
    <m/>
    <n v="615027213"/>
    <s v="Yuusuf.xasan.hdr@gmIl.com"/>
    <n v="7"/>
    <n v="6"/>
    <s v="9x7"/>
    <n v="1"/>
    <s v="9x7"/>
    <n v="8"/>
    <n v="4"/>
    <n v="4"/>
    <n v="8"/>
    <n v="12"/>
    <n v="6"/>
    <n v="6"/>
    <n v="2"/>
    <n v="2"/>
    <n v="0"/>
    <n v="1"/>
    <n v="0"/>
    <n v="1"/>
    <n v="1"/>
    <n v="1"/>
    <n v="0"/>
    <s v="SW Team 3"/>
    <m/>
    <n v="36"/>
    <n v="34"/>
    <n v="70"/>
    <n v="32"/>
    <n v="33"/>
    <n v="65"/>
    <n v="39"/>
    <n v="17"/>
    <n v="56"/>
    <n v="27"/>
    <n v="20"/>
    <n v="47"/>
    <n v="18"/>
    <n v="15"/>
    <n v="33"/>
    <m/>
    <m/>
    <n v="0"/>
    <m/>
    <m/>
    <n v="0"/>
    <m/>
    <m/>
    <n v="0"/>
    <m/>
    <m/>
    <n v="0"/>
    <m/>
    <m/>
    <n v="0"/>
    <m/>
    <m/>
    <n v="0"/>
    <m/>
    <m/>
    <n v="0"/>
    <n v="152"/>
    <n v="119"/>
    <n v="271"/>
    <n v="76"/>
  </r>
  <r>
    <n v="2164"/>
    <s v="4/25/2020"/>
    <n v="1125"/>
    <x v="1087"/>
    <x v="0"/>
    <s v="Al-Abaadir"/>
    <n v="2002"/>
    <s v="English"/>
    <s v="SAFE"/>
    <s v="H/Dhexe/Sare"/>
    <s v="Private"/>
    <s v="Rent"/>
    <s v="Ceelasha"/>
    <x v="44"/>
    <x v="8"/>
    <x v="4"/>
    <n v="876619"/>
    <s v="alabaadir099@gmail.com"/>
    <n v="0"/>
    <s v="Bootaan Ahmed Halane"/>
    <s v="Male"/>
    <m/>
    <n v="615512651"/>
    <s v="naatoob123@gmail.com"/>
    <n v="12"/>
    <n v="10"/>
    <s v="7/6"/>
    <n v="2"/>
    <s v="7/6"/>
    <n v="2"/>
    <n v="1"/>
    <n v="1"/>
    <n v="13"/>
    <n v="11"/>
    <n v="10"/>
    <n v="1"/>
    <n v="4"/>
    <n v="3"/>
    <n v="1"/>
    <n v="1"/>
    <n v="0"/>
    <n v="1"/>
    <n v="1"/>
    <n v="1"/>
    <n v="0"/>
    <s v="SW Team 2"/>
    <s v="Xogtaanin gabi haanba waa mid sax ah  aaan qalad  ku jirin"/>
    <n v="7"/>
    <n v="4"/>
    <n v="11"/>
    <n v="15"/>
    <n v="6"/>
    <n v="21"/>
    <n v="7"/>
    <n v="3"/>
    <n v="10"/>
    <n v="18"/>
    <n v="7"/>
    <n v="25"/>
    <n v="12"/>
    <n v="7"/>
    <n v="19"/>
    <n v="24"/>
    <n v="10"/>
    <n v="34"/>
    <n v="13"/>
    <n v="7"/>
    <n v="20"/>
    <n v="34"/>
    <n v="20"/>
    <n v="54"/>
    <n v="22"/>
    <n v="12"/>
    <n v="34"/>
    <n v="24"/>
    <n v="8"/>
    <n v="32"/>
    <n v="22"/>
    <n v="10"/>
    <n v="32"/>
    <n v="30"/>
    <n v="7"/>
    <n v="37"/>
    <n v="228"/>
    <n v="101"/>
    <n v="329"/>
    <n v="77"/>
  </r>
  <r>
    <n v="2165"/>
    <s v="4/25/2020"/>
    <n v="1126"/>
    <x v="1088"/>
    <x v="0"/>
    <s v="not available"/>
    <n v="1970"/>
    <s v="Somali"/>
    <s v=" Not Available"/>
    <s v="H/Dhexe"/>
    <s v="Public"/>
    <s v="Government Property"/>
    <s v="xalane"/>
    <x v="50"/>
    <x v="8"/>
    <x v="4"/>
    <n v="616120777"/>
    <s v="not availabe"/>
    <s v="not available"/>
    <s v="cabdulaahi macalin cabdi daahir"/>
    <s v="Male"/>
    <m/>
    <n v="616120777"/>
    <s v="not available"/>
    <n v="32"/>
    <n v="21"/>
    <s v="6Ã—7=42"/>
    <n v="2"/>
    <s v="4*4"/>
    <n v="9"/>
    <n v="5"/>
    <n v="4"/>
    <n v="20"/>
    <n v="18"/>
    <n v="14"/>
    <n v="4"/>
    <n v="1"/>
    <n v="1"/>
    <n v="0"/>
    <n v="1"/>
    <n v="0"/>
    <n v="1"/>
    <n v="1"/>
    <n v="1"/>
    <n v="0"/>
    <s v="SW Team 5"/>
    <s v="iskuulkaan waa iskuul qadiimi ah una baahan dayactir "/>
    <n v="36"/>
    <n v="28"/>
    <n v="64"/>
    <n v="30"/>
    <n v="25"/>
    <n v="55"/>
    <n v="40"/>
    <n v="17"/>
    <n v="57"/>
    <n v="27"/>
    <n v="19"/>
    <n v="46"/>
    <n v="30"/>
    <n v="21"/>
    <n v="51"/>
    <n v="28"/>
    <n v="15"/>
    <n v="43"/>
    <n v="19"/>
    <n v="35"/>
    <n v="54"/>
    <n v="12"/>
    <n v="6"/>
    <n v="18"/>
    <m/>
    <m/>
    <n v="0"/>
    <m/>
    <m/>
    <n v="0"/>
    <m/>
    <m/>
    <n v="0"/>
    <m/>
    <m/>
    <n v="0"/>
    <n v="288"/>
    <n v="219"/>
    <n v="507"/>
    <n v="75"/>
  </r>
  <r>
    <n v="2166"/>
    <s v="4/25/2020"/>
    <n v="1127"/>
    <x v="1089"/>
    <x v="0"/>
    <s v="Dowli"/>
    <n v="2000"/>
    <s v="Somali,Carabi,English"/>
    <s v="Dawladda"/>
    <s v="H/Dhexe"/>
    <s v="Public"/>
    <s v="Government Property"/>
    <s v="Foolfeyle"/>
    <x v="46"/>
    <x v="9"/>
    <x v="4"/>
    <n v="612444310"/>
    <s v="Abraana07@gmail.com"/>
    <s v="No"/>
    <s v="Ibrahim Mohammed ibrahim "/>
    <s v="Male"/>
    <m/>
    <n v="618012276"/>
    <s v="No"/>
    <n v="9"/>
    <n v="7"/>
    <s v="4Ã—5"/>
    <n v="1"/>
    <s v="4Ã—4"/>
    <n v="4"/>
    <n v="2"/>
    <n v="2"/>
    <n v="10"/>
    <n v="7"/>
    <n v="6"/>
    <n v="1"/>
    <n v="2"/>
    <n v="1"/>
    <n v="1"/>
    <n v="1"/>
    <n v="0"/>
    <n v="1"/>
    <n v="1"/>
    <n v="1"/>
    <n v="0"/>
    <s v="SW Team 4"/>
    <s v="Ma laha iskuulka dhismo ,agab waxbrasho  mahaysto dhaqaale ku filan"/>
    <n v="70"/>
    <n v="45"/>
    <n v="115"/>
    <n v="23"/>
    <n v="19"/>
    <n v="42"/>
    <n v="23"/>
    <n v="18"/>
    <n v="41"/>
    <n v="20"/>
    <n v="16"/>
    <n v="36"/>
    <n v="18"/>
    <n v="14"/>
    <n v="32"/>
    <n v="0"/>
    <n v="0"/>
    <n v="0"/>
    <n v="0"/>
    <n v="0"/>
    <n v="0"/>
    <n v="0"/>
    <n v="0"/>
    <n v="0"/>
    <n v="0"/>
    <n v="0"/>
    <n v="0"/>
    <n v="0"/>
    <n v="0"/>
    <n v="0"/>
    <m/>
    <m/>
    <n v="0"/>
    <n v="0"/>
    <n v="0"/>
    <n v="0"/>
    <n v="154"/>
    <n v="112"/>
    <n v="266"/>
    <n v="59"/>
  </r>
  <r>
    <n v="2167"/>
    <s v="4/25/2020"/>
    <n v="1128"/>
    <x v="1090"/>
    <x v="0"/>
    <s v="Public peaple"/>
    <n v="2012"/>
    <s v="Somali,Carabi,English"/>
    <s v="FPENS"/>
    <s v="H/Dhexe"/>
    <s v="Public"/>
    <s v="Government Property"/>
    <s v="Buulow"/>
    <x v="49"/>
    <x v="10"/>
    <x v="4"/>
    <n v="615129753"/>
    <s v="Saciidcumaryusuf01@gmail.com"/>
    <s v="N/A"/>
    <s v="Sacid cumar yuusuf"/>
    <s v="Male"/>
    <m/>
    <n v="616051947"/>
    <s v="Horseed88@gmail.com"/>
    <n v="4"/>
    <n v="4"/>
    <s v="4Ã—4"/>
    <n v="1"/>
    <s v="4Ã—4"/>
    <n v="4"/>
    <n v="2"/>
    <n v="2"/>
    <n v="8"/>
    <n v="8"/>
    <n v="7"/>
    <n v="1"/>
    <n v="2"/>
    <n v="1"/>
    <n v="1"/>
    <n v="1"/>
    <n v="0"/>
    <n v="1"/>
    <n v="0"/>
    <n v="0"/>
    <n v="0"/>
    <s v="SW Team 3"/>
    <s v="The school need any kind of support related to education whether it is learning materials , new class rooms and incentive for the teachers"/>
    <n v="30"/>
    <n v="35"/>
    <n v="65"/>
    <n v="29"/>
    <n v="38"/>
    <n v="67"/>
    <n v="37"/>
    <n v="20"/>
    <n v="57"/>
    <m/>
    <m/>
    <n v="0"/>
    <m/>
    <m/>
    <n v="0"/>
    <m/>
    <m/>
    <n v="0"/>
    <m/>
    <m/>
    <n v="0"/>
    <m/>
    <m/>
    <n v="0"/>
    <m/>
    <m/>
    <n v="0"/>
    <m/>
    <m/>
    <n v="0"/>
    <m/>
    <m/>
    <n v="0"/>
    <m/>
    <m/>
    <n v="0"/>
    <n v="96"/>
    <n v="93"/>
    <n v="189"/>
    <n v="70"/>
  </r>
  <r>
    <n v="2168"/>
    <s v="4/25/2020"/>
    <n v="1129"/>
    <x v="1091"/>
    <x v="0"/>
    <s v="N/A"/>
    <n v="1973"/>
    <s v="Somali,Carabi"/>
    <s v="Dawladda"/>
    <s v="H/Dhexe"/>
    <s v="Public"/>
    <s v="Government Property"/>
    <s v="Xalane2"/>
    <x v="51"/>
    <x v="10"/>
    <x v="4"/>
    <n v="0"/>
    <n v="0"/>
    <n v="0"/>
    <s v="Maxamed qorane dhicis"/>
    <s v="Male"/>
    <m/>
    <n v="615346446"/>
    <s v="Maxamedqorane84@gmail.com"/>
    <n v="9"/>
    <n v="8"/>
    <s v="5Ã—6"/>
    <n v="1"/>
    <s v="5Ã—6"/>
    <n v="6"/>
    <n v="3"/>
    <n v="3"/>
    <n v="12"/>
    <n v="10"/>
    <n v="10"/>
    <n v="0"/>
    <n v="1"/>
    <n v="1"/>
    <n v="0"/>
    <n v="1"/>
    <n v="0"/>
    <n v="1"/>
    <n v="1"/>
    <n v="1"/>
    <n v="0"/>
    <s v="SW Team 9"/>
    <s v="Waxaakajira baahi badan sida burburka fasalada , darbiyada,daaqadaha,albaabyada,iyo tababar la'aanta macalimiinta"/>
    <n v="41"/>
    <n v="33"/>
    <n v="74"/>
    <n v="20"/>
    <n v="26"/>
    <n v="46"/>
    <n v="15"/>
    <n v="18"/>
    <n v="33"/>
    <n v="13"/>
    <n v="18"/>
    <n v="31"/>
    <n v="15"/>
    <n v="13"/>
    <n v="28"/>
    <n v="12"/>
    <n v="6"/>
    <n v="18"/>
    <n v="7"/>
    <n v="5"/>
    <n v="12"/>
    <n v="14"/>
    <n v="4"/>
    <n v="18"/>
    <m/>
    <m/>
    <n v="0"/>
    <m/>
    <m/>
    <n v="0"/>
    <m/>
    <m/>
    <n v="0"/>
    <m/>
    <m/>
    <n v="0"/>
    <n v="137"/>
    <n v="123"/>
    <n v="260"/>
    <n v="65"/>
  </r>
  <r>
    <n v="2169"/>
    <s v="4/25/2020"/>
    <n v="1130"/>
    <x v="1092"/>
    <x v="0"/>
    <s v="Not available"/>
    <n v="2015"/>
    <s v="Somali"/>
    <s v="Dawladda"/>
    <s v="H/Dhexe/Sare"/>
    <s v="Private"/>
    <s v="Government Property"/>
    <s v="Hawatako"/>
    <x v="44"/>
    <x v="8"/>
    <x v="4"/>
    <n v="616610890"/>
    <s v="hawatakoschool24@gmail.com"/>
    <s v="No"/>
    <s v="Moahamed ibrahim Ali"/>
    <s v="Female"/>
    <m/>
    <n v="616610890"/>
    <s v="Moha2ooo@gmail.com"/>
    <n v="17"/>
    <n v="8"/>
    <s v="3Ã—2"/>
    <n v="1"/>
    <s v="6Ã—5"/>
    <n v="8"/>
    <n v="4"/>
    <n v="4"/>
    <n v="16"/>
    <n v="13"/>
    <n v="9"/>
    <n v="4"/>
    <n v="1"/>
    <n v="1"/>
    <n v="0"/>
    <n v="1"/>
    <n v="0"/>
    <n v="1"/>
    <n v="1"/>
    <n v="1"/>
    <n v="0"/>
    <s v="SW Team 2"/>
    <m/>
    <n v="25"/>
    <n v="20"/>
    <n v="45"/>
    <n v="20"/>
    <n v="20"/>
    <n v="40"/>
    <n v="20"/>
    <n v="19"/>
    <n v="39"/>
    <n v="20"/>
    <n v="18"/>
    <n v="38"/>
    <n v="20"/>
    <n v="19"/>
    <n v="39"/>
    <n v="20"/>
    <n v="20"/>
    <n v="40"/>
    <n v="20"/>
    <n v="15"/>
    <n v="35"/>
    <m/>
    <m/>
    <n v="0"/>
    <m/>
    <m/>
    <n v="0"/>
    <m/>
    <m/>
    <n v="0"/>
    <m/>
    <m/>
    <n v="0"/>
    <m/>
    <m/>
    <n v="0"/>
    <n v="145"/>
    <n v="131"/>
    <n v="276"/>
    <n v="73"/>
  </r>
  <r>
    <n v="2170"/>
    <s v="4/25/2020"/>
    <n v="1131"/>
    <x v="1093"/>
    <x v="0"/>
    <s v="N/A"/>
    <n v="2017"/>
    <s v="Somali,Carabi,English"/>
    <s v=" Not Available"/>
    <s v="H/Dhexe"/>
    <s v="Private"/>
    <s v="Rent"/>
    <s v="Horseed "/>
    <x v="46"/>
    <x v="9"/>
    <x v="4"/>
    <n v="615041750"/>
    <s v="N/A"/>
    <s v="N/A"/>
    <s v="Yuunis Maxamed Xasan"/>
    <s v="Male"/>
    <m/>
    <n v="615041750"/>
    <s v="N/A"/>
    <n v="8"/>
    <n v="8"/>
    <s v="4*4"/>
    <n v="0"/>
    <n v="0"/>
    <n v="2"/>
    <n v="1"/>
    <n v="1"/>
    <n v="7"/>
    <n v="5"/>
    <n v="4"/>
    <n v="1"/>
    <n v="5"/>
    <n v="3"/>
    <n v="2"/>
    <n v="1"/>
    <n v="0"/>
    <n v="1"/>
    <n v="0"/>
    <n v="0"/>
    <n v="0"/>
    <s v="SW Team 4"/>
    <m/>
    <n v="20"/>
    <n v="15"/>
    <n v="35"/>
    <n v="17"/>
    <n v="20"/>
    <n v="37"/>
    <n v="22"/>
    <n v="18"/>
    <n v="40"/>
    <n v="25"/>
    <n v="15"/>
    <n v="40"/>
    <n v="16"/>
    <n v="26"/>
    <n v="42"/>
    <n v="10"/>
    <n v="13"/>
    <n v="23"/>
    <n v="10"/>
    <n v="17"/>
    <n v="27"/>
    <n v="6"/>
    <n v="7"/>
    <n v="13"/>
    <m/>
    <m/>
    <n v="0"/>
    <m/>
    <m/>
    <n v="0"/>
    <m/>
    <m/>
    <n v="0"/>
    <m/>
    <m/>
    <n v="0"/>
    <n v="126"/>
    <n v="131"/>
    <n v="257"/>
    <n v="62"/>
  </r>
  <r>
    <n v="2171"/>
    <s v="4/25/2020"/>
    <n v="1132"/>
    <x v="1094"/>
    <x v="0"/>
    <s v="N/A"/>
    <n v="1948"/>
    <s v="Somali,Carabi,English"/>
    <s v=" Not Available"/>
    <s v="H/Dhexe"/>
    <s v="Public"/>
    <s v="Government Property"/>
    <s v="Darusalaam"/>
    <x v="45"/>
    <x v="9"/>
    <x v="4"/>
    <n v="615102734"/>
    <s v="N/A"/>
    <s v="N/A"/>
    <s v="Adan amin abdi"/>
    <s v="Male"/>
    <m/>
    <n v="617467602"/>
    <s v="Adanyar5@gmail.com"/>
    <n v="8"/>
    <n v="7"/>
    <s v="4Ã—6"/>
    <n v="1"/>
    <s v="6Ã—4"/>
    <n v="6"/>
    <n v="3"/>
    <n v="3"/>
    <n v="13"/>
    <n v="8"/>
    <n v="7"/>
    <n v="1"/>
    <n v="2"/>
    <n v="2"/>
    <n v="0"/>
    <n v="1"/>
    <n v="0"/>
    <n v="1"/>
    <n v="1"/>
    <n v="1"/>
    <n v="0"/>
    <s v="SW Team 6"/>
    <m/>
    <n v="38"/>
    <n v="14"/>
    <n v="52"/>
    <n v="28"/>
    <n v="16"/>
    <n v="44"/>
    <n v="36"/>
    <n v="27"/>
    <n v="63"/>
    <n v="28"/>
    <n v="12"/>
    <n v="40"/>
    <n v="19"/>
    <n v="12"/>
    <n v="31"/>
    <n v="11"/>
    <n v="8"/>
    <n v="19"/>
    <n v="9"/>
    <n v="4"/>
    <n v="13"/>
    <m/>
    <m/>
    <n v="0"/>
    <m/>
    <m/>
    <n v="0"/>
    <m/>
    <m/>
    <n v="0"/>
    <m/>
    <m/>
    <n v="0"/>
    <m/>
    <m/>
    <n v="0"/>
    <n v="169"/>
    <n v="93"/>
    <n v="262"/>
    <n v="61"/>
  </r>
  <r>
    <n v="2172"/>
    <s v="4/25/2020"/>
    <n v="1133"/>
    <x v="1095"/>
    <x v="0"/>
    <s v="M/A"/>
    <n v="2001"/>
    <s v="Somali,Carabi,English"/>
    <s v="Dawladda"/>
    <s v="Hoose"/>
    <s v="Public"/>
    <s v="Government Property"/>
    <s v="Wadajir"/>
    <x v="47"/>
    <x v="9"/>
    <x v="4"/>
    <n v="0"/>
    <s v="N/A"/>
    <s v="N/A"/>
    <s v="Zakaria Ali Ibrahim"/>
    <s v="Male"/>
    <m/>
    <n v="615344526"/>
    <s v="N/A"/>
    <n v="4"/>
    <n v="4"/>
    <s v="5*4"/>
    <n v="1"/>
    <s v="6*5"/>
    <n v="4"/>
    <n v="2"/>
    <n v="2"/>
    <n v="9"/>
    <n v="5"/>
    <n v="4"/>
    <n v="1"/>
    <n v="2"/>
    <n v="1"/>
    <n v="1"/>
    <n v="2"/>
    <n v="0"/>
    <n v="2"/>
    <n v="2"/>
    <n v="2"/>
    <n v="0"/>
    <s v="SW Team 4"/>
    <s v="Waa school hoose kaliya lagu soo bar baariyo Caruurta yaryar ka ah  oo ay diyaar u yihiin macalimiin utawabaran"/>
    <n v="26"/>
    <n v="15"/>
    <n v="41"/>
    <n v="18"/>
    <n v="15"/>
    <n v="33"/>
    <n v="11"/>
    <n v="11"/>
    <n v="22"/>
    <n v="6"/>
    <n v="12"/>
    <n v="18"/>
    <m/>
    <m/>
    <n v="0"/>
    <m/>
    <m/>
    <n v="0"/>
    <m/>
    <m/>
    <n v="0"/>
    <m/>
    <m/>
    <n v="0"/>
    <m/>
    <m/>
    <n v="0"/>
    <m/>
    <m/>
    <n v="0"/>
    <m/>
    <m/>
    <n v="0"/>
    <m/>
    <m/>
    <n v="0"/>
    <n v="61"/>
    <n v="53"/>
    <n v="114"/>
    <n v="71"/>
  </r>
  <r>
    <n v="2173"/>
    <s v="4/25/2020"/>
    <n v="1134"/>
    <x v="1096"/>
    <x v="0"/>
    <s v="N/A"/>
    <n v="2012"/>
    <s v="Somali,Carabi,English"/>
    <s v="Public schools"/>
    <s v="Hoose"/>
    <s v="Public"/>
    <s v="Owned by School"/>
    <s v="Hidig"/>
    <x v="48"/>
    <x v="10"/>
    <x v="4"/>
    <n v="613308893"/>
    <s v="Maxamed1734@gmail.com"/>
    <s v="N/A"/>
    <s v="Mohamed Hassan Abdi"/>
    <s v="Male"/>
    <m/>
    <n v="615101012"/>
    <s v="Maxamed1734@gmail.com"/>
    <n v="7"/>
    <n v="4"/>
    <s v="4x5"/>
    <n v="1"/>
    <s v="4x4"/>
    <n v="3"/>
    <n v="2"/>
    <n v="1"/>
    <n v="5"/>
    <n v="3"/>
    <n v="2"/>
    <n v="1"/>
    <n v="1"/>
    <n v="1"/>
    <n v="0"/>
    <n v="1"/>
    <n v="0"/>
    <n v="1"/>
    <n v="1"/>
    <n v="1"/>
    <n v="0"/>
    <s v="SW Team 9"/>
    <s v="Alla aamin school waa iskuul kasameysan qayb bacweyne ah qaybna derso ah una baahan dhismo"/>
    <n v="20"/>
    <n v="35"/>
    <n v="55"/>
    <n v="15"/>
    <n v="32"/>
    <n v="47"/>
    <n v="10"/>
    <n v="15"/>
    <n v="25"/>
    <n v="8"/>
    <n v="13"/>
    <n v="21"/>
    <m/>
    <m/>
    <n v="0"/>
    <m/>
    <m/>
    <n v="0"/>
    <m/>
    <m/>
    <n v="0"/>
    <m/>
    <m/>
    <n v="0"/>
    <m/>
    <m/>
    <n v="0"/>
    <m/>
    <m/>
    <n v="0"/>
    <m/>
    <m/>
    <n v="0"/>
    <m/>
    <m/>
    <n v="0"/>
    <n v="53"/>
    <n v="95"/>
    <n v="148"/>
    <n v="73"/>
  </r>
  <r>
    <n v="2174"/>
    <s v="4/25/2020"/>
    <n v="1135"/>
    <x v="1097"/>
    <x v="0"/>
    <n v="0"/>
    <n v="1993"/>
    <s v="Somali"/>
    <s v="SOFPEN"/>
    <s v="H/Dhexe/Sare"/>
    <s v="Public"/>
    <s v="Government Property"/>
    <s v="If iyo aakhiro"/>
    <x v="44"/>
    <x v="8"/>
    <x v="4"/>
    <n v="0"/>
    <n v="0"/>
    <n v="0"/>
    <s v="Yaasiin xaaji cali"/>
    <s v="Male"/>
    <m/>
    <n v="615566808"/>
    <n v="0"/>
    <n v="34"/>
    <n v="16"/>
    <s v="8Ã—7"/>
    <n v="2"/>
    <s v="8Ã—7"/>
    <n v="16"/>
    <n v="8"/>
    <n v="8"/>
    <n v="24"/>
    <n v="24"/>
    <n v="18"/>
    <n v="6"/>
    <n v="2"/>
    <n v="1"/>
    <n v="1"/>
    <n v="2"/>
    <n v="0"/>
    <n v="2"/>
    <n v="1"/>
    <n v="1"/>
    <n v="0"/>
    <s v="SW Team 2"/>
    <s v="Xogtani waxaan kasoo buuxinay dugsiga hoose dhexe iyo sare ee afgoye oo kuyaala degmada afgooye ee gobolka sh/hoose waxaa si wanaagsan inoogu soo dhaweeyay maamulka schoolka oo xogta schoolka si dhameystiran inoo siiyay"/>
    <n v="28"/>
    <n v="31"/>
    <n v="59"/>
    <n v="28"/>
    <n v="33"/>
    <n v="61"/>
    <n v="22"/>
    <n v="14"/>
    <n v="36"/>
    <n v="16"/>
    <n v="23"/>
    <n v="39"/>
    <n v="36"/>
    <n v="23"/>
    <n v="59"/>
    <n v="26"/>
    <n v="31"/>
    <n v="57"/>
    <n v="29"/>
    <n v="12"/>
    <n v="41"/>
    <n v="34"/>
    <n v="26"/>
    <n v="60"/>
    <n v="12"/>
    <n v="9"/>
    <n v="21"/>
    <n v="16"/>
    <n v="9"/>
    <n v="25"/>
    <n v="9"/>
    <n v="12"/>
    <n v="21"/>
    <n v="14"/>
    <n v="10"/>
    <n v="24"/>
    <n v="270"/>
    <n v="233"/>
    <n v="503"/>
    <n v="78"/>
  </r>
  <r>
    <n v="2175"/>
    <s v="4/25/2020"/>
    <n v="1136"/>
    <x v="1098"/>
    <x v="0"/>
    <s v="N/a"/>
    <n v="1995"/>
    <s v="Somali,Carabi,English"/>
    <s v=" Not Available"/>
    <s v="H/Dhexe"/>
    <s v="Public"/>
    <s v="Government Property"/>
    <s v="hol-wadaag"/>
    <x v="45"/>
    <x v="9"/>
    <x v="4"/>
    <n v="615874452"/>
    <s v="n/a"/>
    <s v="n/a"/>
    <s v="maxamed Maadey ibrahim"/>
    <s v="Male"/>
    <m/>
    <n v="615874452"/>
    <s v="n/a"/>
    <n v="12"/>
    <n v="7"/>
    <s v="6Ã—7"/>
    <n v="1"/>
    <s v="4Ã—4"/>
    <n v="4"/>
    <n v="2"/>
    <n v="2"/>
    <n v="12"/>
    <n v="9"/>
    <n v="8"/>
    <n v="1"/>
    <n v="1"/>
    <n v="1"/>
    <n v="0"/>
    <n v="1"/>
    <n v="0"/>
    <n v="1"/>
    <n v="1"/>
    <n v="1"/>
    <n v="0"/>
    <s v="SW Team 6"/>
    <m/>
    <n v="12"/>
    <n v="12"/>
    <n v="24"/>
    <n v="14"/>
    <n v="10"/>
    <n v="24"/>
    <n v="8"/>
    <n v="6"/>
    <n v="14"/>
    <n v="14"/>
    <n v="5"/>
    <n v="19"/>
    <n v="10"/>
    <n v="4"/>
    <n v="14"/>
    <n v="8"/>
    <n v="0"/>
    <n v="8"/>
    <n v="15"/>
    <n v="13"/>
    <n v="28"/>
    <n v="5"/>
    <n v="5"/>
    <n v="10"/>
    <m/>
    <m/>
    <n v="0"/>
    <m/>
    <m/>
    <n v="0"/>
    <m/>
    <m/>
    <n v="0"/>
    <m/>
    <m/>
    <n v="0"/>
    <n v="86"/>
    <n v="55"/>
    <n v="141"/>
    <n v="75"/>
  </r>
  <r>
    <n v="2176"/>
    <s v="4/25/2020"/>
    <n v="1137"/>
    <x v="1099"/>
    <x v="0"/>
    <s v="SOFE"/>
    <n v="1962"/>
    <s v="English"/>
    <s v=" Not Available"/>
    <s v="Sare"/>
    <s v="Public"/>
    <s v="Owned by School"/>
    <s v="Wadajir"/>
    <x v="52"/>
    <x v="8"/>
    <x v="4"/>
    <n v="615160660"/>
    <s v="Malaha"/>
    <s v="Malaha"/>
    <s v="Abdiraxmaan Maxamed Xaashi "/>
    <s v="Male"/>
    <m/>
    <n v="615160660"/>
    <s v="Cabdiraxmanm830@gmail.com"/>
    <n v="12"/>
    <n v="11"/>
    <s v="7*5"/>
    <n v="1"/>
    <s v="6*4"/>
    <n v="2"/>
    <n v="1"/>
    <n v="1"/>
    <n v="15"/>
    <n v="10"/>
    <n v="10"/>
    <n v="0"/>
    <n v="1"/>
    <n v="1"/>
    <n v="0"/>
    <n v="2"/>
    <n v="0"/>
    <n v="2"/>
    <n v="2"/>
    <n v="2"/>
    <n v="0"/>
    <s v="SW Team 10"/>
    <s v="Waa iskuul fac weyn la aas aasay taariikhda kor kuxusan wuxuuna u shaqeeya si heer sare ah. Musqulaha waxey ubahan yihiin dayactir iyo fasallo qaar"/>
    <m/>
    <m/>
    <n v="0"/>
    <m/>
    <m/>
    <n v="0"/>
    <m/>
    <m/>
    <n v="0"/>
    <m/>
    <m/>
    <n v="0"/>
    <m/>
    <m/>
    <n v="0"/>
    <m/>
    <m/>
    <n v="0"/>
    <m/>
    <m/>
    <n v="0"/>
    <m/>
    <m/>
    <n v="0"/>
    <n v="27"/>
    <n v="8"/>
    <n v="35"/>
    <n v="12"/>
    <n v="0"/>
    <n v="12"/>
    <n v="15"/>
    <n v="4"/>
    <n v="19"/>
    <n v="22"/>
    <n v="0"/>
    <n v="22"/>
    <n v="76"/>
    <n v="12"/>
    <n v="88"/>
    <n v="72"/>
  </r>
  <r>
    <n v="2177"/>
    <s v="4/25/2020"/>
    <n v="1138"/>
    <x v="1100"/>
    <x v="0"/>
    <s v="Khadar charity"/>
    <n v="2009"/>
    <s v="Somali,Carabi,English"/>
    <s v="Dawladda"/>
    <s v="H/Dhexe"/>
    <s v="Public"/>
    <s v="Government Property"/>
    <s v="Sheik AWeys"/>
    <x v="49"/>
    <x v="10"/>
    <x v="4"/>
    <n v="619923125"/>
    <s v="Mamagedia500@gmail.com"/>
    <n v="0"/>
    <s v="Lul Mohamed nour"/>
    <s v="Female"/>
    <m/>
    <n v="615545541"/>
    <s v="Madamluul@gmail.com"/>
    <n v="11"/>
    <n v="9"/>
    <s v="6x7"/>
    <n v="2"/>
    <s v="3.5Ã—3.5"/>
    <n v="5"/>
    <n v="2"/>
    <n v="3"/>
    <n v="23"/>
    <n v="18"/>
    <n v="16"/>
    <n v="2"/>
    <n v="2"/>
    <n v="1"/>
    <n v="1"/>
    <n v="3"/>
    <n v="1"/>
    <n v="2"/>
    <n v="1"/>
    <n v="1"/>
    <n v="0"/>
    <s v="SW Team 3"/>
    <s v="The school needs rehabilitation of the classrooms and learning materials "/>
    <n v="83"/>
    <n v="84"/>
    <n v="167"/>
    <n v="76"/>
    <n v="81"/>
    <n v="157"/>
    <n v="63"/>
    <n v="137"/>
    <n v="200"/>
    <n v="41"/>
    <n v="38"/>
    <n v="79"/>
    <n v="16"/>
    <n v="21"/>
    <n v="37"/>
    <n v="11"/>
    <n v="6"/>
    <n v="17"/>
    <n v="19"/>
    <n v="14"/>
    <n v="33"/>
    <n v="7"/>
    <n v="11"/>
    <n v="18"/>
    <m/>
    <m/>
    <n v="0"/>
    <m/>
    <m/>
    <n v="0"/>
    <m/>
    <m/>
    <n v="0"/>
    <m/>
    <m/>
    <n v="0"/>
    <n v="316"/>
    <n v="392"/>
    <n v="708"/>
    <n v="72"/>
  </r>
  <r>
    <n v="2178"/>
    <s v="4/25/2020"/>
    <n v="1139"/>
    <x v="1101"/>
    <x v="0"/>
    <s v="N/A"/>
    <n v="2016"/>
    <s v="Somali,Carabi,English"/>
    <s v="FENPS"/>
    <s v="H/Dhexe/Sare"/>
    <s v="Private"/>
    <s v="Rent"/>
    <s v="Berdaale"/>
    <x v="53"/>
    <x v="9"/>
    <x v="4"/>
    <n v="618937089"/>
    <s v="ahsanschoolbay@gmail.com"/>
    <s v="Facebook: Ahsan Primary and Secondary School"/>
    <s v="Noor Abdow Issak"/>
    <s v="Male"/>
    <m/>
    <n v="618937089"/>
    <s v="nuurkey278@gmail.com"/>
    <n v="13"/>
    <n v="11"/>
    <s v="6Ã—5"/>
    <n v="2"/>
    <s v="5Ã—4"/>
    <n v="2"/>
    <n v="1"/>
    <n v="1"/>
    <n v="14"/>
    <n v="10"/>
    <n v="9"/>
    <n v="1"/>
    <n v="2"/>
    <n v="2"/>
    <n v="0"/>
    <n v="1"/>
    <n v="0"/>
    <n v="1"/>
    <n v="1"/>
    <n v="1"/>
    <n v="0"/>
    <s v="SW Team 1"/>
    <s v="Iskuulkan waa iskuul sharcigiisa iyo silsiladiisa waxbarasho aad u wanaagsan tahay "/>
    <n v="21"/>
    <n v="19"/>
    <n v="40"/>
    <n v="25"/>
    <n v="19"/>
    <n v="44"/>
    <n v="20"/>
    <n v="15"/>
    <n v="35"/>
    <n v="19"/>
    <n v="12"/>
    <n v="31"/>
    <n v="17"/>
    <n v="11"/>
    <n v="28"/>
    <n v="18"/>
    <n v="10"/>
    <n v="28"/>
    <n v="10"/>
    <n v="9"/>
    <n v="19"/>
    <n v="11"/>
    <n v="7"/>
    <n v="18"/>
    <n v="9"/>
    <n v="2"/>
    <n v="11"/>
    <m/>
    <m/>
    <n v="0"/>
    <m/>
    <m/>
    <n v="0"/>
    <m/>
    <m/>
    <n v="0"/>
    <n v="150"/>
    <n v="104"/>
    <n v="254"/>
    <n v="64"/>
  </r>
  <r>
    <n v="2179"/>
    <s v="4/25/2020"/>
    <n v="1140"/>
    <x v="1102"/>
    <x v="0"/>
    <s v="Ablaal foundition"/>
    <n v="2007"/>
    <s v="Somali,English"/>
    <s v="SAFE"/>
    <s v="H/Dhexe/Sare"/>
    <s v="Private"/>
    <s v="Owned by School"/>
    <s v="Ceelasha"/>
    <x v="44"/>
    <x v="8"/>
    <x v="4"/>
    <n v="876938"/>
    <s v="ablaalceelasha@gmail.com"/>
    <s v="N0"/>
    <s v="Hersi Abdi Jimaale"/>
    <s v="Male"/>
    <m/>
    <n v="615959296"/>
    <s v="N0"/>
    <n v="14"/>
    <n v="13"/>
    <s v="7/6"/>
    <n v="1"/>
    <s v="6/7"/>
    <n v="4"/>
    <n v="2"/>
    <n v="2"/>
    <n v="19"/>
    <n v="17"/>
    <n v="17"/>
    <n v="0"/>
    <n v="3"/>
    <n v="2"/>
    <n v="1"/>
    <n v="1"/>
    <n v="0"/>
    <n v="1"/>
    <n v="1"/>
    <n v="1"/>
    <n v="0"/>
    <s v="SW Team 2"/>
    <s v="Xogtaani waa mid sax ah aan lahayn wax qalad ah"/>
    <n v="1"/>
    <n v="2"/>
    <n v="3"/>
    <n v="25"/>
    <n v="6"/>
    <n v="31"/>
    <n v="10"/>
    <n v="10"/>
    <n v="20"/>
    <n v="16"/>
    <n v="9"/>
    <n v="25"/>
    <n v="9"/>
    <n v="10"/>
    <n v="19"/>
    <n v="17"/>
    <n v="21"/>
    <n v="38"/>
    <n v="9"/>
    <n v="8"/>
    <n v="17"/>
    <n v="34"/>
    <n v="18"/>
    <n v="52"/>
    <n v="24"/>
    <n v="23"/>
    <n v="47"/>
    <n v="9"/>
    <n v="2"/>
    <n v="11"/>
    <n v="69"/>
    <n v="26"/>
    <n v="95"/>
    <n v="42"/>
    <n v="19"/>
    <n v="61"/>
    <n v="265"/>
    <n v="154"/>
    <n v="419"/>
    <n v="80"/>
  </r>
  <r>
    <n v="2180"/>
    <s v="4/25/2020"/>
    <n v="1141"/>
    <x v="1103"/>
    <x v="0"/>
    <m/>
    <n v="2014"/>
    <s v="Somali,Carabi,English"/>
    <s v="FPENS"/>
    <s v="H/Dhexe/Sare"/>
    <s v="Private"/>
    <s v="Rent"/>
    <s v="Xaawo-taako"/>
    <x v="40"/>
    <x v="6"/>
    <x v="3"/>
    <n v="619575099"/>
    <s v="scischool01gmail.com"/>
    <n v="0"/>
    <s v="Mahamed Ahmed Xeriye"/>
    <s v="Male"/>
    <m/>
    <n v="65523891"/>
    <s v="xeriye111gmail.com"/>
    <n v="7"/>
    <n v="5"/>
    <s v="4x4"/>
    <n v="1"/>
    <s v="4x4"/>
    <n v="1"/>
    <n v="1"/>
    <n v="0"/>
    <n v="15"/>
    <n v="9"/>
    <n v="7"/>
    <n v="2"/>
    <n v="3"/>
    <n v="3"/>
    <n v="0"/>
    <n v="2"/>
    <n v="0"/>
    <n v="2"/>
    <n v="1"/>
    <n v="1"/>
    <n v="0"/>
    <s v="HS Team 1"/>
    <m/>
    <n v="51"/>
    <n v="49"/>
    <n v="100"/>
    <n v="40"/>
    <n v="25"/>
    <n v="65"/>
    <n v="38"/>
    <n v="27"/>
    <n v="65"/>
    <n v="40"/>
    <n v="38"/>
    <n v="78"/>
    <n v="45"/>
    <n v="40"/>
    <n v="85"/>
    <n v="50"/>
    <n v="47"/>
    <n v="97"/>
    <n v="55"/>
    <n v="50"/>
    <n v="105"/>
    <n v="45"/>
    <n v="30"/>
    <n v="75"/>
    <n v="30"/>
    <n v="15"/>
    <n v="45"/>
    <m/>
    <m/>
    <n v="0"/>
    <m/>
    <m/>
    <n v="0"/>
    <m/>
    <m/>
    <n v="0"/>
    <n v="394"/>
    <n v="321"/>
    <n v="715"/>
    <n v="56"/>
  </r>
  <r>
    <n v="2181"/>
    <s v="4/25/2020"/>
    <n v="1142"/>
    <x v="1104"/>
    <x v="0"/>
    <s v="Dowlad"/>
    <n v="2005"/>
    <s v="Somali,Carabi,English"/>
    <s v="Dawladda"/>
    <s v="H/Dhexe"/>
    <s v="Public"/>
    <s v="Government Property"/>
    <s v="Majiida"/>
    <x v="46"/>
    <x v="9"/>
    <x v="4"/>
    <n v="615196709"/>
    <s v="No"/>
    <s v="No"/>
    <s v="Abdinasir wiliyow  abdi"/>
    <s v="Male"/>
    <m/>
    <n v="615196709"/>
    <s v="No"/>
    <n v="5"/>
    <n v="4"/>
    <s v="4Ã—5"/>
    <n v="1"/>
    <s v="4Ã—4"/>
    <n v="2"/>
    <n v="1"/>
    <n v="1"/>
    <n v="7"/>
    <n v="5"/>
    <n v="4"/>
    <n v="1"/>
    <n v="1"/>
    <n v="1"/>
    <n v="0"/>
    <n v="1"/>
    <n v="0"/>
    <n v="1"/>
    <n v="1"/>
    <n v="1"/>
    <n v="0"/>
    <s v="SW Team 4"/>
    <m/>
    <n v="25"/>
    <n v="20"/>
    <n v="45"/>
    <n v="20"/>
    <n v="12"/>
    <n v="32"/>
    <n v="15"/>
    <n v="14"/>
    <n v="29"/>
    <n v="14"/>
    <n v="12"/>
    <n v="26"/>
    <n v="10"/>
    <n v="7"/>
    <n v="17"/>
    <m/>
    <m/>
    <n v="0"/>
    <m/>
    <m/>
    <n v="0"/>
    <m/>
    <m/>
    <n v="0"/>
    <m/>
    <m/>
    <n v="0"/>
    <m/>
    <m/>
    <n v="0"/>
    <m/>
    <m/>
    <n v="0"/>
    <m/>
    <m/>
    <n v="0"/>
    <n v="84"/>
    <n v="65"/>
    <n v="149"/>
    <n v="71"/>
  </r>
  <r>
    <n v="2182"/>
    <s v="4/25/2020"/>
    <n v="1143"/>
    <x v="1105"/>
    <x v="0"/>
    <s v="Dowli"/>
    <s v="1-3-2016"/>
    <s v="Somali,Carabi,English"/>
    <s v="Dawladda"/>
    <s v="Hoose"/>
    <s v="Public"/>
    <s v="Owned by School"/>
    <s v="Towfiq"/>
    <x v="47"/>
    <x v="9"/>
    <x v="4"/>
    <n v="613419013"/>
    <s v="N/A"/>
    <s v="N/A"/>
    <s v="Abdisalan Hassan Matan"/>
    <s v="Male"/>
    <m/>
    <n v="618676955"/>
    <s v="mitaan342@gmail.com"/>
    <n v="5"/>
    <n v="4"/>
    <s v="5*5"/>
    <n v="1"/>
    <s v="5*4"/>
    <n v="0"/>
    <n v="0"/>
    <n v="0"/>
    <n v="6"/>
    <n v="4"/>
    <n v="3"/>
    <n v="1"/>
    <n v="1"/>
    <n v="1"/>
    <n v="0"/>
    <n v="1"/>
    <n v="0"/>
    <n v="1"/>
    <n v="0"/>
    <n v="0"/>
    <n v="0"/>
    <s v="SW Team 4"/>
    <s v="School ka Waa school bulshada ay samaysatay oo ka samaysan dhis iyo geedo malahan dhismo ku haboon, agab wax barasho  biyo galin midba."/>
    <n v="17"/>
    <n v="18"/>
    <n v="35"/>
    <n v="25"/>
    <n v="15"/>
    <n v="40"/>
    <n v="24"/>
    <n v="9"/>
    <n v="33"/>
    <n v="22"/>
    <n v="16"/>
    <n v="38"/>
    <m/>
    <m/>
    <n v="0"/>
    <m/>
    <m/>
    <n v="0"/>
    <m/>
    <m/>
    <n v="0"/>
    <m/>
    <m/>
    <n v="0"/>
    <m/>
    <m/>
    <n v="0"/>
    <m/>
    <m/>
    <n v="0"/>
    <m/>
    <m/>
    <n v="0"/>
    <m/>
    <m/>
    <n v="0"/>
    <n v="88"/>
    <n v="58"/>
    <n v="146"/>
    <n v="57"/>
  </r>
  <r>
    <n v="2183"/>
    <s v="4/25/2020"/>
    <n v="1144"/>
    <x v="1106"/>
    <x v="0"/>
    <s v="N/A"/>
    <n v="2019"/>
    <s v="Somali,Carabi,English"/>
    <s v=" Not Available"/>
    <s v="Hoose"/>
    <s v="Private"/>
    <s v="Rent"/>
    <s v="Oktobar"/>
    <x v="46"/>
    <x v="9"/>
    <x v="4"/>
    <n v="616361949"/>
    <s v="N/A"/>
    <s v="N/A"/>
    <s v="Abdisalan Zubeir Ali "/>
    <s v="Male"/>
    <m/>
    <n v="616361949"/>
    <s v="abdisalan459@gmail.com"/>
    <n v="6"/>
    <n v="5"/>
    <s v="4*4"/>
    <n v="1"/>
    <s v="4*4"/>
    <n v="1"/>
    <n v="1"/>
    <n v="0"/>
    <n v="5"/>
    <n v="4"/>
    <n v="4"/>
    <n v="0"/>
    <n v="2"/>
    <n v="2"/>
    <n v="0"/>
    <n v="1"/>
    <n v="0"/>
    <n v="1"/>
    <n v="1"/>
    <n v="1"/>
    <n v="0"/>
    <s v="SW Team 4"/>
    <m/>
    <n v="14"/>
    <n v="6"/>
    <n v="20"/>
    <n v="14"/>
    <n v="10"/>
    <n v="24"/>
    <n v="13"/>
    <n v="12"/>
    <n v="25"/>
    <n v="9"/>
    <n v="10"/>
    <n v="19"/>
    <n v="9"/>
    <n v="11"/>
    <n v="20"/>
    <m/>
    <m/>
    <n v="0"/>
    <m/>
    <m/>
    <n v="0"/>
    <m/>
    <m/>
    <n v="0"/>
    <m/>
    <m/>
    <n v="0"/>
    <m/>
    <m/>
    <n v="0"/>
    <m/>
    <m/>
    <n v="0"/>
    <m/>
    <m/>
    <n v="0"/>
    <n v="59"/>
    <n v="49"/>
    <n v="108"/>
    <n v="59"/>
  </r>
  <r>
    <n v="2184"/>
    <s v="4/25/2020"/>
    <n v="1145"/>
    <x v="1107"/>
    <x v="0"/>
    <s v="15/2/2017"/>
    <s v="15/2/20217"/>
    <s v="Somali"/>
    <s v=" Not Available"/>
    <s v="H/Dhexe"/>
    <s v="Private"/>
    <s v="Rent"/>
    <s v="Berdaale Laanta 2aad"/>
    <x v="53"/>
    <x v="9"/>
    <x v="4"/>
    <n v="612554400"/>
    <s v="uswli2020@gmail.com"/>
    <s v="N A"/>
    <s v="Maxamed Aadan Cabdi"/>
    <s v="Male"/>
    <m/>
    <n v="612554400"/>
    <s v="uswli2020@gmail.com"/>
    <n v="7"/>
    <n v="6"/>
    <s v="5Ã—6"/>
    <n v="1"/>
    <s v="4Ã—4"/>
    <n v="2"/>
    <n v="1"/>
    <n v="1"/>
    <n v="15"/>
    <n v="6"/>
    <n v="6"/>
    <n v="0"/>
    <n v="1"/>
    <n v="1"/>
    <n v="0"/>
    <n v="2"/>
    <n v="0"/>
    <n v="2"/>
    <n v="2"/>
    <n v="2"/>
    <n v="0"/>
    <s v="SW Team 1"/>
    <s v="Dugsiga baahida ka jirta waxay tahay_x000a_1 koraas_x000a_2miisas_x000a_3mushar ku aadan waardiye iyo Nadiifiye"/>
    <n v="32"/>
    <n v="15"/>
    <n v="47"/>
    <n v="25"/>
    <n v="19"/>
    <n v="44"/>
    <n v="35"/>
    <n v="20"/>
    <n v="55"/>
    <n v="17"/>
    <n v="15"/>
    <n v="32"/>
    <n v="10"/>
    <n v="12"/>
    <n v="22"/>
    <n v="18"/>
    <n v="14"/>
    <n v="32"/>
    <n v="20"/>
    <n v="25"/>
    <n v="45"/>
    <m/>
    <m/>
    <n v="0"/>
    <m/>
    <m/>
    <n v="0"/>
    <m/>
    <m/>
    <n v="0"/>
    <m/>
    <m/>
    <n v="0"/>
    <m/>
    <m/>
    <n v="0"/>
    <n v="157"/>
    <n v="120"/>
    <n v="277"/>
    <n v="67"/>
  </r>
  <r>
    <n v="2185"/>
    <s v="4/25/2020"/>
    <n v="1146"/>
    <x v="1108"/>
    <x v="0"/>
    <s v="N/A"/>
    <n v="2015"/>
    <s v="Somali,Carabi,English"/>
    <s v=" Not Available"/>
    <s v="Hoose"/>
    <s v="Private"/>
    <s v="Rent"/>
    <s v="Waberi"/>
    <x v="45"/>
    <x v="9"/>
    <x v="4"/>
    <n v="619664454"/>
    <s v="Ustaadsanka610@gmail.com"/>
    <s v="N/a"/>
    <s v="Xasan cabdiladhiif  xusen"/>
    <s v="Male"/>
    <m/>
    <n v="618495858"/>
    <s v="Ustaadsanka610@gmail.com"/>
    <n v="8"/>
    <n v="4"/>
    <s v="6Ã—5"/>
    <n v="2"/>
    <s v="4Ã—5"/>
    <n v="2"/>
    <n v="1"/>
    <n v="1"/>
    <n v="10"/>
    <n v="7"/>
    <n v="6"/>
    <n v="1"/>
    <n v="1"/>
    <n v="1"/>
    <n v="0"/>
    <n v="1"/>
    <n v="0"/>
    <n v="1"/>
    <n v="1"/>
    <n v="1"/>
    <n v="0"/>
    <s v="SW Team 6"/>
    <m/>
    <n v="19"/>
    <n v="8"/>
    <n v="27"/>
    <n v="16"/>
    <n v="7"/>
    <n v="23"/>
    <n v="14"/>
    <n v="12"/>
    <n v="26"/>
    <n v="18"/>
    <n v="8"/>
    <n v="26"/>
    <m/>
    <m/>
    <n v="0"/>
    <m/>
    <m/>
    <n v="0"/>
    <m/>
    <m/>
    <n v="0"/>
    <m/>
    <m/>
    <n v="0"/>
    <m/>
    <m/>
    <n v="0"/>
    <m/>
    <m/>
    <n v="0"/>
    <m/>
    <m/>
    <n v="0"/>
    <m/>
    <m/>
    <n v="0"/>
    <n v="67"/>
    <n v="35"/>
    <n v="102"/>
    <n v="68"/>
  </r>
  <r>
    <n v="2186"/>
    <s v="4/25/2020"/>
    <n v="1147"/>
    <x v="1109"/>
    <x v="0"/>
    <s v="Al-Fajri"/>
    <n v="2016"/>
    <s v="Somali,Carabi,English"/>
    <s v="FPENS"/>
    <s v="H/Dhexe/Sare"/>
    <s v="Private"/>
    <s v="Owned by School"/>
    <s v="Howlwadaag"/>
    <x v="40"/>
    <x v="6"/>
    <x v="3"/>
    <n v="252619049468"/>
    <s v="nuralelmi2020@gmail.com"/>
    <s v="No"/>
    <s v="Saalax C/raxmaan Axmed"/>
    <s v="Male"/>
    <m/>
    <n v="252615876158"/>
    <s v="saalaxyare65@gmail.com"/>
    <n v="14"/>
    <n v="8"/>
    <s v="8x7"/>
    <n v="2"/>
    <s v="5x4"/>
    <n v="4"/>
    <n v="2"/>
    <n v="2"/>
    <n v="17"/>
    <n v="9"/>
    <n v="9"/>
    <n v="0"/>
    <n v="4"/>
    <n v="4"/>
    <n v="0"/>
    <n v="2"/>
    <n v="0"/>
    <n v="2"/>
    <n v="2"/>
    <n v="2"/>
    <n v="0"/>
    <s v="HS Team 1"/>
    <m/>
    <n v="7"/>
    <n v="6"/>
    <n v="13"/>
    <n v="12"/>
    <n v="7"/>
    <n v="19"/>
    <n v="13"/>
    <n v="8"/>
    <n v="21"/>
    <n v="15"/>
    <n v="2"/>
    <n v="17"/>
    <n v="13"/>
    <n v="17"/>
    <n v="30"/>
    <n v="11"/>
    <n v="14"/>
    <n v="25"/>
    <n v="20"/>
    <n v="9"/>
    <n v="29"/>
    <n v="39"/>
    <n v="13"/>
    <n v="52"/>
    <n v="38"/>
    <n v="9"/>
    <n v="47"/>
    <n v="23"/>
    <n v="8"/>
    <n v="31"/>
    <n v="9"/>
    <n v="5"/>
    <n v="14"/>
    <n v="18"/>
    <n v="3"/>
    <n v="21"/>
    <n v="218"/>
    <n v="101"/>
    <n v="319"/>
    <n v="75"/>
  </r>
  <r>
    <n v="2187"/>
    <s v="4/25/2020"/>
    <n v="1148"/>
    <x v="1110"/>
    <x v="0"/>
    <s v="N/A"/>
    <s v="2011/2012"/>
    <s v="Somali,Carabi,English"/>
    <s v=" Not Available"/>
    <s v="H/Dhexe/Sare"/>
    <s v="Public"/>
    <s v="Government Property"/>
    <s v="Hawl-Wadaag"/>
    <x v="53"/>
    <x v="9"/>
    <x v="4"/>
    <n v="615000000"/>
    <s v="mohessak03@gmail.com"/>
    <s v="N/A"/>
    <s v="Mohamed Issack Hussein"/>
    <s v="Male"/>
    <m/>
    <n v="618755886"/>
    <s v="mohessak03@gmail.com"/>
    <n v="14"/>
    <n v="12"/>
    <s v="8Ã—6"/>
    <n v="1"/>
    <s v="6Ã—5"/>
    <n v="10"/>
    <n v="5"/>
    <n v="5"/>
    <n v="30"/>
    <n v="26"/>
    <n v="18"/>
    <n v="8"/>
    <n v="2"/>
    <n v="2"/>
    <n v="0"/>
    <n v="2"/>
    <n v="0"/>
    <n v="2"/>
    <n v="2"/>
    <n v="2"/>
    <n v="0"/>
    <s v="SW Team 1"/>
    <s v="Dugsigan waa dugsi public schools ah,nidaami ah,maamulkiisana u  diyaaraan hawsha m/mulka._x000a_Needs-ka:Hoolka shirarka,qol u gaar ah gabdhaha xiliga nasashada iyo baahidooda gaarka ah ay ku soo dhameystaan."/>
    <n v="56"/>
    <n v="26"/>
    <n v="82"/>
    <n v="96"/>
    <n v="39"/>
    <n v="135"/>
    <n v="87"/>
    <n v="46"/>
    <n v="133"/>
    <n v="74"/>
    <n v="48"/>
    <n v="122"/>
    <n v="79"/>
    <n v="45"/>
    <n v="124"/>
    <n v="74"/>
    <n v="53"/>
    <n v="127"/>
    <n v="66"/>
    <n v="38"/>
    <n v="104"/>
    <n v="39"/>
    <n v="28"/>
    <n v="67"/>
    <n v="28"/>
    <n v="18"/>
    <n v="46"/>
    <n v="38"/>
    <n v="26"/>
    <n v="64"/>
    <n v="27"/>
    <n v="22"/>
    <n v="49"/>
    <m/>
    <m/>
    <n v="0"/>
    <n v="664"/>
    <n v="389"/>
    <n v="1053"/>
    <n v="81"/>
  </r>
  <r>
    <n v="2188"/>
    <s v="4/25/2020"/>
    <n v="1149"/>
    <x v="1111"/>
    <x v="0"/>
    <s v="Dowlad"/>
    <n v="1970"/>
    <s v="Somali,Carabi,English"/>
    <s v="Dawladda"/>
    <s v="H/Dhexe"/>
    <s v="Public"/>
    <s v="Government Property"/>
    <s v="Tosweyne"/>
    <x v="46"/>
    <x v="9"/>
    <x v="4"/>
    <n v="615463454"/>
    <s v="No"/>
    <s v="No"/>
    <s v="Mugabe abdiraxman hussen"/>
    <s v="Male"/>
    <m/>
    <n v="618356190"/>
    <s v="No"/>
    <n v="10"/>
    <n v="8"/>
    <s v="5Ã—5"/>
    <n v="1"/>
    <s v="4Ã—5"/>
    <n v="4"/>
    <n v="2"/>
    <n v="2"/>
    <n v="14"/>
    <n v="10"/>
    <n v="8"/>
    <n v="2"/>
    <n v="1"/>
    <n v="1"/>
    <n v="0"/>
    <n v="1"/>
    <n v="0"/>
    <n v="1"/>
    <n v="1"/>
    <n v="1"/>
    <n v="0"/>
    <s v="SW Team 4"/>
    <s v="Iskoolku ma haysto dhismo Afiican  iyo ,agab dhameystiran"/>
    <n v="29"/>
    <n v="23"/>
    <n v="52"/>
    <n v="27"/>
    <n v="20"/>
    <n v="47"/>
    <n v="21"/>
    <n v="25"/>
    <n v="46"/>
    <n v="34"/>
    <n v="12"/>
    <n v="46"/>
    <n v="20"/>
    <n v="11"/>
    <n v="31"/>
    <n v="10"/>
    <n v="4"/>
    <n v="14"/>
    <m/>
    <m/>
    <n v="0"/>
    <m/>
    <m/>
    <n v="0"/>
    <m/>
    <m/>
    <n v="0"/>
    <m/>
    <m/>
    <n v="0"/>
    <m/>
    <m/>
    <n v="0"/>
    <m/>
    <m/>
    <n v="0"/>
    <n v="141"/>
    <n v="95"/>
    <n v="236"/>
    <n v="63"/>
  </r>
  <r>
    <n v="2190"/>
    <s v="4/25/2020"/>
    <n v="1151"/>
    <x v="1112"/>
    <x v="0"/>
    <s v="Daawada Al islaamiyah"/>
    <n v="2015"/>
    <s v="Somali"/>
    <s v="FPENS"/>
    <s v="H/Dhexe/Sare"/>
    <s v="Private"/>
    <s v="Rent"/>
    <s v="Xaawa taako"/>
    <x v="44"/>
    <x v="8"/>
    <x v="4"/>
    <n v="0"/>
    <s v="No"/>
    <s v="No"/>
    <s v="C/salaan xaaji guuleed "/>
    <s v="Male"/>
    <m/>
    <n v="615411182"/>
    <s v="Guuleed14b@Gmail.com"/>
    <n v="18"/>
    <n v="14"/>
    <s v="5Ã—5"/>
    <n v="2"/>
    <s v="5Ã—5"/>
    <n v="2"/>
    <n v="1"/>
    <n v="1"/>
    <n v="15"/>
    <n v="12"/>
    <n v="10"/>
    <n v="2"/>
    <n v="1"/>
    <n v="1"/>
    <n v="0"/>
    <n v="1"/>
    <n v="0"/>
    <n v="1"/>
    <n v="2"/>
    <n v="2"/>
    <n v="0"/>
    <s v="SW Team 2"/>
    <s v="Waxaa igu soodhoweeyay maamulaha iskuulka"/>
    <n v="20"/>
    <n v="10"/>
    <n v="30"/>
    <n v="22"/>
    <n v="9"/>
    <n v="31"/>
    <n v="17"/>
    <n v="6"/>
    <n v="23"/>
    <n v="20"/>
    <n v="5"/>
    <n v="25"/>
    <n v="23"/>
    <n v="12"/>
    <n v="35"/>
    <n v="24"/>
    <n v="10"/>
    <n v="34"/>
    <n v="19"/>
    <n v="11"/>
    <n v="30"/>
    <n v="15"/>
    <n v="10"/>
    <n v="25"/>
    <n v="15"/>
    <n v="5"/>
    <n v="20"/>
    <m/>
    <m/>
    <n v="0"/>
    <m/>
    <m/>
    <n v="0"/>
    <m/>
    <m/>
    <n v="0"/>
    <n v="216"/>
    <n v="95"/>
    <n v="311"/>
    <n v="66"/>
  </r>
  <r>
    <n v="2192"/>
    <s v="4/25/2020"/>
    <n v="1153"/>
    <x v="1113"/>
    <x v="0"/>
    <s v="N/A"/>
    <n v="2002"/>
    <s v="English"/>
    <s v="SAFE"/>
    <s v="H/Dhexe/Sare"/>
    <s v="Public"/>
    <s v="Government Property"/>
    <s v="Horseed"/>
    <x v="53"/>
    <x v="9"/>
    <x v="4"/>
    <n v="619355102"/>
    <s v="Baydhowyjinaayschool@gmail.com"/>
    <s v="N/A"/>
    <s v="Maxamed xuseyn qaasim"/>
    <s v="Male"/>
    <m/>
    <n v="615559509"/>
    <s v="Ustadqoriyow@gmail.com"/>
    <n v="12"/>
    <n v="10"/>
    <s v="7Ã—8"/>
    <n v="2"/>
    <s v="8Ã—6"/>
    <n v="7"/>
    <n v="4"/>
    <n v="3"/>
    <n v="25"/>
    <n v="21"/>
    <n v="18"/>
    <n v="3"/>
    <n v="2"/>
    <n v="1"/>
    <n v="1"/>
    <n v="2"/>
    <n v="0"/>
    <n v="2"/>
    <n v="1"/>
    <n v="1"/>
    <n v="0"/>
    <s v="SW Team 1"/>
    <m/>
    <n v="87"/>
    <n v="38"/>
    <n v="125"/>
    <n v="88"/>
    <n v="45"/>
    <n v="133"/>
    <n v="89"/>
    <n v="55"/>
    <n v="144"/>
    <n v="38"/>
    <n v="36"/>
    <n v="74"/>
    <n v="38"/>
    <n v="27"/>
    <n v="65"/>
    <n v="59"/>
    <n v="40"/>
    <n v="99"/>
    <n v="39"/>
    <n v="36"/>
    <n v="75"/>
    <n v="44"/>
    <n v="43"/>
    <n v="87"/>
    <n v="16"/>
    <n v="11"/>
    <n v="27"/>
    <n v="12"/>
    <n v="10"/>
    <n v="22"/>
    <n v="12"/>
    <n v="6"/>
    <n v="18"/>
    <n v="8"/>
    <n v="8"/>
    <n v="16"/>
    <n v="530"/>
    <n v="355"/>
    <n v="885"/>
    <n v="81"/>
  </r>
  <r>
    <n v="2193"/>
    <s v="4/25/2020"/>
    <n v="1154"/>
    <x v="1114"/>
    <x v="0"/>
    <s v="Shabelle Umbrella "/>
    <n v="2016"/>
    <s v="Somali,English"/>
    <s v=" Not Available"/>
    <s v="H/Dhexe"/>
    <s v="Public"/>
    <s v="Government Property"/>
    <s v="Kulmis "/>
    <x v="35"/>
    <x v="5"/>
    <x v="3"/>
    <n v="615879692"/>
    <s v="mgarare.orphanschool@gmail.com "/>
    <s v="may "/>
    <s v="Maryan Haji Ibrahim "/>
    <s v="Female"/>
    <m/>
    <n v="615879692"/>
    <s v="maryanxaji@gmail.com "/>
    <n v="6"/>
    <n v="5"/>
    <s v="5*5"/>
    <n v="1"/>
    <s v="4*3"/>
    <n v="2"/>
    <n v="1"/>
    <n v="1"/>
    <n v="15"/>
    <n v="10"/>
    <n v="6"/>
    <n v="4"/>
    <n v="3"/>
    <n v="2"/>
    <n v="1"/>
    <n v="2"/>
    <n v="0"/>
    <n v="2"/>
    <n v="0"/>
    <n v="0"/>
    <n v="0"/>
    <s v="HS Team 6"/>
    <m/>
    <n v="56"/>
    <n v="72"/>
    <n v="128"/>
    <n v="17"/>
    <n v="23"/>
    <n v="40"/>
    <n v="20"/>
    <n v="10"/>
    <n v="30"/>
    <n v="22"/>
    <n v="8"/>
    <n v="30"/>
    <m/>
    <m/>
    <n v="0"/>
    <m/>
    <m/>
    <n v="0"/>
    <m/>
    <m/>
    <n v="0"/>
    <m/>
    <m/>
    <n v="0"/>
    <m/>
    <m/>
    <n v="0"/>
    <m/>
    <m/>
    <n v="0"/>
    <m/>
    <m/>
    <n v="0"/>
    <m/>
    <m/>
    <n v="0"/>
    <n v="115"/>
    <n v="113"/>
    <n v="228"/>
    <n v="52"/>
  </r>
  <r>
    <n v="2194"/>
    <s v="4/25/2020"/>
    <n v="1155"/>
    <x v="1115"/>
    <x v="0"/>
    <s v="alwafaa"/>
    <n v="2015"/>
    <s v="Somali,Carabi,English"/>
    <s v="FPENS"/>
    <s v="H/Dhexe"/>
    <s v="Private"/>
    <s v="Owned by School"/>
    <s v="holwadaag"/>
    <x v="45"/>
    <x v="9"/>
    <x v="4"/>
    <n v="615241093"/>
    <s v="n/a"/>
    <s v="n/a"/>
    <s v="maaxi qadar aweis"/>
    <s v="Male"/>
    <m/>
    <n v="615102493"/>
    <s v="maaxiqadar@gmail.com"/>
    <n v="13"/>
    <n v="10"/>
    <s v="6Ã—6"/>
    <n v="1"/>
    <s v="4Ã—4"/>
    <n v="2"/>
    <n v="1"/>
    <n v="1"/>
    <n v="12"/>
    <n v="10"/>
    <n v="10"/>
    <n v="0"/>
    <n v="1"/>
    <n v="1"/>
    <n v="0"/>
    <n v="1"/>
    <n v="1"/>
    <n v="0"/>
    <n v="0"/>
    <n v="0"/>
    <n v="0"/>
    <s v="SW Team 6"/>
    <m/>
    <n v="25"/>
    <n v="11"/>
    <n v="36"/>
    <n v="44"/>
    <n v="23"/>
    <n v="67"/>
    <n v="18"/>
    <n v="9"/>
    <n v="27"/>
    <n v="17"/>
    <n v="3"/>
    <n v="20"/>
    <n v="31"/>
    <n v="9"/>
    <n v="40"/>
    <n v="14"/>
    <n v="2"/>
    <n v="16"/>
    <n v="10"/>
    <n v="2"/>
    <n v="12"/>
    <n v="10"/>
    <n v="4"/>
    <n v="14"/>
    <m/>
    <m/>
    <n v="0"/>
    <m/>
    <m/>
    <n v="0"/>
    <m/>
    <m/>
    <n v="0"/>
    <m/>
    <m/>
    <n v="0"/>
    <n v="169"/>
    <n v="63"/>
    <n v="232"/>
    <n v="56"/>
  </r>
  <r>
    <n v="2195"/>
    <s v="4/25/2020"/>
    <n v="1156"/>
    <x v="1116"/>
    <x v="0"/>
    <s v="N/a"/>
    <n v="2000"/>
    <s v="Somali"/>
    <s v="Public schools"/>
    <s v="H/Dhexe"/>
    <s v="Public"/>
    <s v="Government Property"/>
    <s v="Cumar beere"/>
    <x v="44"/>
    <x v="8"/>
    <x v="4"/>
    <n v="618292636"/>
    <s v="Cumarbeereteach4@gmail.com "/>
    <m/>
    <s v="Abuukar Usmaan Abdi"/>
    <s v="Male"/>
    <m/>
    <n v="618292636"/>
    <s v="Abuukarosmaan36@gmail.com "/>
    <n v="7"/>
    <n v="4"/>
    <s v="5Ã—4"/>
    <n v="1"/>
    <s v="4Ã—4"/>
    <n v="2"/>
    <n v="1"/>
    <n v="1"/>
    <n v="4"/>
    <n v="4"/>
    <n v="3"/>
    <n v="1"/>
    <n v="1"/>
    <n v="1"/>
    <n v="0"/>
    <n v="1"/>
    <n v="0"/>
    <n v="1"/>
    <n v="1"/>
    <n v="1"/>
    <n v="0"/>
    <s v="SW Team 2"/>
    <s v="Xogtaan waxaa ila wadaagay maamulka iskuulka cumar beere"/>
    <n v="17"/>
    <n v="14"/>
    <n v="31"/>
    <n v="13"/>
    <n v="16"/>
    <n v="29"/>
    <n v="19"/>
    <n v="11"/>
    <n v="30"/>
    <n v="11"/>
    <n v="9"/>
    <n v="20"/>
    <m/>
    <m/>
    <n v="0"/>
    <m/>
    <m/>
    <n v="0"/>
    <m/>
    <m/>
    <n v="0"/>
    <m/>
    <m/>
    <n v="0"/>
    <m/>
    <m/>
    <n v="0"/>
    <m/>
    <m/>
    <n v="0"/>
    <m/>
    <m/>
    <n v="0"/>
    <m/>
    <m/>
    <n v="0"/>
    <n v="60"/>
    <n v="50"/>
    <n v="110"/>
    <n v="68"/>
  </r>
  <r>
    <n v="2196"/>
    <s v="4/25/2020"/>
    <n v="1157"/>
    <x v="1117"/>
    <x v="0"/>
    <s v="not"/>
    <n v="2015"/>
    <s v="Somali"/>
    <s v="SAFE"/>
    <s v="H/Dhexe/Sare"/>
    <s v="Public"/>
    <s v="Government Property"/>
    <s v="Hodan"/>
    <x v="50"/>
    <x v="8"/>
    <x v="4"/>
    <n v="615490853"/>
    <s v="No"/>
    <s v="No"/>
    <s v="xasan axamed wiil waal"/>
    <s v="Male"/>
    <m/>
    <n v="615252497"/>
    <s v="No"/>
    <n v="13"/>
    <n v="7"/>
    <s v="6Ã—6"/>
    <n v="213"/>
    <s v="5Ã—5"/>
    <n v="4"/>
    <n v="3"/>
    <n v="1"/>
    <n v="13"/>
    <n v="10"/>
    <n v="10"/>
    <n v="0"/>
    <n v="1"/>
    <n v="1"/>
    <n v="0"/>
    <n v="2"/>
    <n v="0"/>
    <n v="2"/>
    <n v="1"/>
    <n v="1"/>
    <n v="0"/>
    <s v="SW Team 5"/>
    <s v="kordhin macalimiin dayactir dugsiga  qololka oo naguyar kuraasta oo aad uyar"/>
    <n v="36"/>
    <n v="26"/>
    <n v="62"/>
    <n v="30"/>
    <n v="8"/>
    <n v="38"/>
    <n v="30"/>
    <n v="20"/>
    <n v="50"/>
    <n v="24"/>
    <n v="8"/>
    <n v="32"/>
    <n v="25"/>
    <n v="15"/>
    <n v="40"/>
    <n v="36"/>
    <n v="10"/>
    <n v="46"/>
    <n v="45"/>
    <n v="3"/>
    <n v="48"/>
    <m/>
    <m/>
    <n v="0"/>
    <n v="12"/>
    <n v="4"/>
    <n v="16"/>
    <m/>
    <m/>
    <n v="0"/>
    <m/>
    <m/>
    <n v="0"/>
    <m/>
    <m/>
    <n v="0"/>
    <n v="286"/>
    <n v="109"/>
    <n v="395"/>
    <n v="74"/>
  </r>
  <r>
    <n v="2197"/>
    <s v="4/25/2020"/>
    <n v="1158"/>
    <x v="1118"/>
    <x v="0"/>
    <s v="Snefa"/>
    <n v="2014"/>
    <s v="Somali"/>
    <s v=" Not Available"/>
    <s v="H/Dhexe"/>
    <s v="Public"/>
    <s v="Owned by School"/>
    <s v="Dayax"/>
    <x v="52"/>
    <x v="8"/>
    <x v="4"/>
    <n v="615571967"/>
    <s v="alnureynschool@gmail.com"/>
    <s v="Malaha"/>
    <s v="Sayid Rashid Sh. Nuureyn"/>
    <s v="Male"/>
    <m/>
    <n v="615571967"/>
    <s v="binrashid@hotmail.com"/>
    <n v="7"/>
    <n v="6"/>
    <s v="10*7m"/>
    <n v="1"/>
    <s v="7*5m"/>
    <n v="2"/>
    <n v="1"/>
    <n v="1"/>
    <n v="12"/>
    <n v="8"/>
    <n v="7"/>
    <n v="1"/>
    <n v="1"/>
    <n v="1"/>
    <n v="0"/>
    <n v="1"/>
    <n v="0"/>
    <n v="1"/>
    <n v="2"/>
    <n v="2"/>
    <n v="0"/>
    <s v="SW Team 10"/>
    <s v="Iskuulka wuxuu u baahan yahay dayactir badan balse wuxuu ku shaqeeya daruuf dhan walbo ah sidoo kale waa iskuul kaliito dhanka qarashaadka iyo taakuleenta"/>
    <n v="21"/>
    <n v="22"/>
    <n v="43"/>
    <n v="8"/>
    <n v="9"/>
    <n v="17"/>
    <n v="14"/>
    <n v="15"/>
    <n v="29"/>
    <n v="10"/>
    <n v="9"/>
    <n v="19"/>
    <n v="13"/>
    <n v="20"/>
    <n v="33"/>
    <n v="17"/>
    <n v="13"/>
    <n v="30"/>
    <n v="14"/>
    <n v="3"/>
    <n v="17"/>
    <n v="8"/>
    <n v="6"/>
    <n v="14"/>
    <m/>
    <m/>
    <n v="0"/>
    <m/>
    <m/>
    <n v="0"/>
    <m/>
    <m/>
    <n v="0"/>
    <m/>
    <m/>
    <n v="0"/>
    <n v="105"/>
    <n v="97"/>
    <n v="202"/>
    <n v="62"/>
  </r>
  <r>
    <n v="2198"/>
    <s v="4/25/2020"/>
    <n v="1159"/>
    <x v="1119"/>
    <x v="0"/>
    <s v="Dayax"/>
    <n v="2009"/>
    <s v="Somali"/>
    <s v="SAFE"/>
    <s v="H/Dhexe/Sare"/>
    <s v="Private"/>
    <s v="Rent"/>
    <s v="If iy Aakhiro"/>
    <x v="44"/>
    <x v="8"/>
    <x v="4"/>
    <n v="6165538130"/>
    <s v="aliyaacquub@gmail.com"/>
    <s v="No"/>
    <s v="Ali Abdullahi yacquub"/>
    <s v="Male"/>
    <m/>
    <n v="615256963"/>
    <n v="615256963"/>
    <n v="14"/>
    <n v="10"/>
    <s v="5Ã—4"/>
    <n v="2"/>
    <s v="4Ã—4"/>
    <n v="2"/>
    <n v="1"/>
    <n v="1"/>
    <n v="13"/>
    <n v="10"/>
    <n v="8"/>
    <n v="2"/>
    <n v="1"/>
    <n v="1"/>
    <n v="0"/>
    <n v="2"/>
    <n v="2"/>
    <n v="0"/>
    <n v="1"/>
    <n v="1"/>
    <n v="0"/>
    <s v="SW Team 2"/>
    <s v="Xogtaan waxaa isiiyay maamulka iskuulka wuxuuna igu siyay si firfurnaan ah."/>
    <n v="19"/>
    <n v="15"/>
    <n v="34"/>
    <n v="20"/>
    <n v="14"/>
    <n v="34"/>
    <n v="18"/>
    <n v="10"/>
    <n v="28"/>
    <n v="20"/>
    <n v="15"/>
    <n v="35"/>
    <n v="20"/>
    <n v="10"/>
    <n v="30"/>
    <n v="18"/>
    <n v="14"/>
    <n v="32"/>
    <n v="20"/>
    <n v="11"/>
    <n v="31"/>
    <n v="20"/>
    <n v="14"/>
    <n v="34"/>
    <n v="18"/>
    <n v="8"/>
    <n v="26"/>
    <n v="15"/>
    <n v="8"/>
    <n v="23"/>
    <n v="8"/>
    <n v="2"/>
    <n v="10"/>
    <n v="1"/>
    <n v="3"/>
    <n v="4"/>
    <n v="197"/>
    <n v="124"/>
    <n v="321"/>
    <n v="71"/>
  </r>
  <r>
    <n v="2199"/>
    <s v="4/25/2020"/>
    <n v="1160"/>
    <x v="1120"/>
    <x v="0"/>
    <s v="Salaam foundition"/>
    <n v="2007"/>
    <s v="Somali,English"/>
    <s v="SAFE"/>
    <s v="H/Dhexe/Sare"/>
    <s v="Private"/>
    <s v="Owned by School"/>
    <s v="Ceelasha"/>
    <x v="44"/>
    <x v="8"/>
    <x v="4"/>
    <n v="876955"/>
    <s v="iskuulkaah@gmail.com"/>
    <s v="N0"/>
    <s v="Abdullahi Abdulle Osman"/>
    <s v="Male"/>
    <m/>
    <n v="618197575"/>
    <s v="Iskuulkaah@gmail.com"/>
    <n v="9"/>
    <n v="6"/>
    <s v="7/6"/>
    <n v="1"/>
    <s v="6/5"/>
    <n v="5"/>
    <n v="3"/>
    <n v="2"/>
    <n v="15"/>
    <n v="11"/>
    <n v="10"/>
    <n v="1"/>
    <n v="2"/>
    <n v="2"/>
    <n v="0"/>
    <n v="1"/>
    <n v="0"/>
    <n v="1"/>
    <n v="1"/>
    <n v="1"/>
    <n v="0"/>
    <s v="SW Team 2"/>
    <s v="Xogtani waa mid sax ah"/>
    <n v="30"/>
    <n v="22"/>
    <n v="52"/>
    <n v="25"/>
    <n v="21"/>
    <n v="46"/>
    <n v="29"/>
    <n v="23"/>
    <n v="52"/>
    <n v="36"/>
    <n v="20"/>
    <n v="56"/>
    <n v="30"/>
    <n v="15"/>
    <n v="45"/>
    <m/>
    <m/>
    <n v="0"/>
    <n v="39"/>
    <n v="19"/>
    <n v="58"/>
    <n v="48"/>
    <n v="22"/>
    <n v="70"/>
    <n v="35"/>
    <n v="12"/>
    <n v="47"/>
    <n v="20"/>
    <n v="7"/>
    <n v="27"/>
    <n v="11"/>
    <n v="10"/>
    <n v="21"/>
    <n v="9"/>
    <n v="6"/>
    <n v="15"/>
    <n v="312"/>
    <n v="177"/>
    <n v="489"/>
    <n v="79"/>
  </r>
  <r>
    <n v="2200"/>
    <s v="4/25/2020"/>
    <n v="1161"/>
    <x v="1121"/>
    <x v="0"/>
    <s v="jimciya xuneyn"/>
    <n v="1988"/>
    <s v="Somali"/>
    <s v="FENPS"/>
    <s v="H/Dhexe"/>
    <s v="Private"/>
    <s v="Owned by School"/>
    <s v="h/wadaag"/>
    <x v="53"/>
    <x v="9"/>
    <x v="4"/>
    <n v="615380211"/>
    <s v="n/a"/>
    <s v="n/a"/>
    <s v="Maxamed Nuur"/>
    <s v="Male"/>
    <m/>
    <n v="615380211"/>
    <s v="n/a"/>
    <n v="9"/>
    <n v="8"/>
    <s v="7*6"/>
    <n v="1"/>
    <s v="7*6"/>
    <n v="18"/>
    <n v="12"/>
    <n v="6"/>
    <n v="11"/>
    <n v="9"/>
    <n v="9"/>
    <n v="0"/>
    <n v="1"/>
    <n v="1"/>
    <n v="0"/>
    <n v="1"/>
    <n v="0"/>
    <n v="1"/>
    <n v="1"/>
    <n v="1"/>
    <n v="0"/>
    <s v="SW Team 1"/>
    <m/>
    <n v="39"/>
    <n v="14"/>
    <n v="53"/>
    <n v="25"/>
    <n v="10"/>
    <n v="35"/>
    <n v="39"/>
    <n v="10"/>
    <n v="49"/>
    <n v="24"/>
    <n v="16"/>
    <n v="40"/>
    <n v="31"/>
    <n v="7"/>
    <n v="38"/>
    <n v="26"/>
    <n v="9"/>
    <n v="35"/>
    <n v="16"/>
    <n v="10"/>
    <n v="26"/>
    <m/>
    <m/>
    <n v="0"/>
    <m/>
    <m/>
    <n v="0"/>
    <m/>
    <m/>
    <n v="0"/>
    <m/>
    <m/>
    <n v="0"/>
    <m/>
    <m/>
    <n v="0"/>
    <n v="200"/>
    <n v="76"/>
    <n v="276"/>
    <n v="69"/>
  </r>
  <r>
    <n v="2201"/>
    <s v="4/25/2020"/>
    <n v="1162"/>
    <x v="1122"/>
    <x v="0"/>
    <s v="No"/>
    <n v="2015"/>
    <s v="Somali"/>
    <s v="SAFE"/>
    <s v="H/Dhexe/Sare"/>
    <s v="Private"/>
    <s v="Rent"/>
    <s v="Damaley"/>
    <x v="44"/>
    <x v="8"/>
    <x v="4"/>
    <n v="615256963"/>
    <s v="No"/>
    <s v="No"/>
    <s v="Cali c/laahi Yacquub"/>
    <s v="Male"/>
    <m/>
    <n v="615256963"/>
    <s v="Yacqub12@gmail.com"/>
    <n v="16"/>
    <n v="10"/>
    <s v="5Ã—6"/>
    <n v="2"/>
    <s v="5Ã—5"/>
    <n v="2"/>
    <n v="1"/>
    <n v="1"/>
    <n v="12"/>
    <n v="10"/>
    <n v="8"/>
    <n v="2"/>
    <n v="1"/>
    <n v="1"/>
    <n v="0"/>
    <n v="1"/>
    <n v="1"/>
    <n v="0"/>
    <n v="1"/>
    <n v="1"/>
    <n v="0"/>
    <s v="SW Team 2"/>
    <s v="Dugsiga hoose dhexe iyo sare ee Daaru Madar kuna yaalo degmada Afgoye ee gobolka Sh/hoose wax caqabad ah ma aanan lakulmin waxan lakulannay maamulka schoolka isagoona si dhameystiran inoo siiyay xogta guud ee schoolka"/>
    <n v="14"/>
    <n v="8"/>
    <n v="22"/>
    <n v="16"/>
    <n v="11"/>
    <n v="27"/>
    <n v="18"/>
    <n v="9"/>
    <n v="27"/>
    <n v="14"/>
    <n v="6"/>
    <n v="20"/>
    <n v="19"/>
    <n v="16"/>
    <n v="35"/>
    <n v="8"/>
    <n v="4"/>
    <n v="12"/>
    <n v="16"/>
    <n v="9"/>
    <n v="25"/>
    <n v="22"/>
    <n v="16"/>
    <n v="38"/>
    <n v="24"/>
    <n v="14"/>
    <n v="38"/>
    <n v="18"/>
    <n v="11"/>
    <n v="29"/>
    <m/>
    <m/>
    <n v="0"/>
    <m/>
    <m/>
    <n v="0"/>
    <n v="169"/>
    <n v="104"/>
    <n v="273"/>
    <n v="72"/>
  </r>
  <r>
    <n v="2202"/>
    <s v="4/25/2020"/>
    <n v="1163"/>
    <x v="1123"/>
    <x v="0"/>
    <s v="Shabelle "/>
    <n v="2019"/>
    <s v="Somali,English"/>
    <s v=" Not Available"/>
    <s v="H/Dhexe"/>
    <s v="Private"/>
    <s v="Rent"/>
    <s v="Hantiwadaag "/>
    <x v="35"/>
    <x v="5"/>
    <x v="3"/>
    <n v="615862844"/>
    <s v="dugsigamagaladajowhar@gmail.com "/>
    <s v="www.jowharcity.com "/>
    <s v="Omar Ali Mohamud "/>
    <s v="Male"/>
    <m/>
    <n v="615077748"/>
    <s v="cumarjadiin@gmail.com "/>
    <n v="9"/>
    <n v="6"/>
    <s v="5*5"/>
    <n v="1"/>
    <s v="4*4"/>
    <n v="3"/>
    <n v="2"/>
    <n v="1"/>
    <n v="18"/>
    <n v="11"/>
    <n v="8"/>
    <n v="3"/>
    <n v="3"/>
    <n v="2"/>
    <n v="1"/>
    <n v="2"/>
    <n v="0"/>
    <n v="2"/>
    <n v="2"/>
    <n v="2"/>
    <n v="0"/>
    <s v="HS Team 6"/>
    <m/>
    <n v="90"/>
    <n v="30"/>
    <n v="120"/>
    <n v="60"/>
    <n v="25"/>
    <n v="85"/>
    <n v="120"/>
    <n v="40"/>
    <n v="160"/>
    <n v="60"/>
    <n v="25"/>
    <n v="85"/>
    <m/>
    <m/>
    <n v="0"/>
    <m/>
    <m/>
    <n v="0"/>
    <m/>
    <m/>
    <n v="0"/>
    <m/>
    <m/>
    <n v="0"/>
    <m/>
    <m/>
    <n v="0"/>
    <m/>
    <m/>
    <n v="0"/>
    <m/>
    <m/>
    <n v="0"/>
    <m/>
    <m/>
    <n v="0"/>
    <n v="330"/>
    <n v="120"/>
    <n v="450"/>
    <n v="57"/>
  </r>
  <r>
    <n v="2203"/>
    <s v="4/25/2020"/>
    <n v="1164"/>
    <x v="1124"/>
    <x v="0"/>
    <s v="Shabelle "/>
    <n v="2018"/>
    <s v="Somali,Carabi,English"/>
    <s v="AL DA'WA"/>
    <s v="H/Dhexe/Sare"/>
    <s v="Private"/>
    <s v="Rent"/>
    <s v="Hantiwadaag "/>
    <x v="35"/>
    <x v="5"/>
    <x v="3"/>
    <n v="616611010"/>
    <s v="Towba2233@gmail.com "/>
    <s v="maya "/>
    <s v="Ahmed Muhumed Ali "/>
    <s v="Male"/>
    <m/>
    <n v="618084333"/>
    <s v="towba2233@gmail.com "/>
    <n v="9"/>
    <n v="5"/>
    <s v="5*5"/>
    <n v="2"/>
    <s v="4*4"/>
    <n v="2"/>
    <n v="1"/>
    <n v="1"/>
    <n v="18"/>
    <n v="12"/>
    <n v="12"/>
    <n v="0"/>
    <n v="3"/>
    <n v="3"/>
    <n v="0"/>
    <n v="2"/>
    <n v="0"/>
    <n v="2"/>
    <n v="1"/>
    <n v="1"/>
    <n v="0"/>
    <s v="HS Team 6"/>
    <m/>
    <n v="31"/>
    <n v="13"/>
    <n v="44"/>
    <n v="30"/>
    <n v="22"/>
    <n v="52"/>
    <n v="15"/>
    <n v="7"/>
    <n v="22"/>
    <n v="19"/>
    <n v="9"/>
    <n v="28"/>
    <n v="17"/>
    <n v="8"/>
    <n v="25"/>
    <n v="14"/>
    <n v="7"/>
    <n v="21"/>
    <n v="18"/>
    <n v="2"/>
    <n v="20"/>
    <m/>
    <m/>
    <n v="0"/>
    <m/>
    <m/>
    <n v="0"/>
    <m/>
    <m/>
    <n v="0"/>
    <m/>
    <m/>
    <n v="0"/>
    <m/>
    <m/>
    <n v="0"/>
    <n v="144"/>
    <n v="68"/>
    <n v="212"/>
    <n v="52"/>
  </r>
  <r>
    <n v="2204"/>
    <s v="4/25/2020"/>
    <n v="1165"/>
    <x v="1125"/>
    <x v="0"/>
    <s v="Government"/>
    <n v="2015"/>
    <s v="Somali,Carabi,English"/>
    <s v="Dawladda"/>
    <s v="H/Dhexe/Sare"/>
    <s v="Public"/>
    <s v="Government Property"/>
    <s v="Isha"/>
    <x v="53"/>
    <x v="9"/>
    <x v="4"/>
    <n v="613535395"/>
    <s v="Sahalschoolbaidoa@gmail.com"/>
    <s v="N/A"/>
    <s v="Wasame mohamud mohamed"/>
    <s v="Male"/>
    <m/>
    <n v="616200299"/>
    <s v="Warsamefalxad@gmail.com"/>
    <n v="22"/>
    <n v="11"/>
    <s v="8Ã—6"/>
    <n v="3"/>
    <s v="4Ã—4"/>
    <n v="8"/>
    <n v="5"/>
    <n v="3"/>
    <n v="26"/>
    <n v="19"/>
    <n v="16"/>
    <n v="3"/>
    <n v="3"/>
    <n v="2"/>
    <n v="1"/>
    <n v="2"/>
    <n v="0"/>
    <n v="2"/>
    <n v="2"/>
    <n v="2"/>
    <n v="0"/>
    <s v="SW Team 1"/>
    <m/>
    <n v="81"/>
    <n v="55"/>
    <n v="136"/>
    <n v="74"/>
    <n v="35"/>
    <n v="109"/>
    <n v="68"/>
    <n v="37"/>
    <n v="105"/>
    <n v="66"/>
    <n v="28"/>
    <n v="94"/>
    <n v="38"/>
    <n v="23"/>
    <n v="61"/>
    <n v="36"/>
    <n v="19"/>
    <n v="55"/>
    <n v="29"/>
    <n v="15"/>
    <n v="44"/>
    <n v="27"/>
    <n v="19"/>
    <n v="46"/>
    <n v="23"/>
    <n v="12"/>
    <n v="35"/>
    <n v="16"/>
    <n v="7"/>
    <n v="23"/>
    <n v="5"/>
    <n v="4"/>
    <n v="9"/>
    <m/>
    <m/>
    <n v="0"/>
    <n v="463"/>
    <n v="254"/>
    <n v="717"/>
    <n v="79"/>
  </r>
  <r>
    <n v="2205"/>
    <s v="4/25/2020"/>
    <n v="1166"/>
    <x v="1126"/>
    <x v="0"/>
    <s v="Tadaamun "/>
    <n v="2009"/>
    <s v="Somali,Carabi,English"/>
    <s v="FENPS"/>
    <s v="H/Dhexe/Sare"/>
    <s v="Private"/>
    <s v="Owned by School"/>
    <s v="Daa'uud Bulle"/>
    <x v="54"/>
    <x v="8"/>
    <x v="4"/>
    <n v="618033055"/>
    <s v="Ibnumubarak.school@gmail.com"/>
    <s v="Ù…Ø¯Ø±Ø³Ø©Ø§Ø¨Ù† Ù…Ø¨Ø§Ø±Ùƒ Ø§Ù„Ø£Ø³Ø§Ø³ÙŠØ© ÙˆØ§Ù„Ø«Ø§Ù†ÙˆÙŠØ©"/>
    <s v="Abdikadir Mohamed Sidow"/>
    <s v="Male"/>
    <m/>
    <n v="618033055"/>
    <s v="Cabduqaadirmaxamed120@gmail.com"/>
    <n v="14"/>
    <n v="9"/>
    <s v="5x4"/>
    <n v="3"/>
    <s v="5x4"/>
    <n v="12"/>
    <n v="5"/>
    <n v="7"/>
    <n v="29"/>
    <n v="16"/>
    <n v="9"/>
    <n v="7"/>
    <n v="3"/>
    <n v="0"/>
    <n v="3"/>
    <n v="5"/>
    <n v="5"/>
    <n v="0"/>
    <n v="5"/>
    <n v="5"/>
    <n v="0"/>
    <s v="SW Team 7"/>
    <s v="Iskuulka wuxuu leeyahay baahi waxaana ka mid ah_x000a_1.dhul banaan ayan heysanaa  in fasalo nalago dhigo_x000a_2.qalab xafiis._x000a_3.dayactirid wadada Iskuulka imaado ._x000a_4.dayactirid fasalada iskuulka_x000a_5.baahi kuraas iyo misas_x000a_6.dayactir boosas._x000a_7.Darbi wareeg oo dugsiga ah_x000a_"/>
    <n v="18"/>
    <n v="10"/>
    <n v="28"/>
    <n v="21"/>
    <n v="40"/>
    <n v="61"/>
    <n v="15"/>
    <n v="36"/>
    <n v="51"/>
    <n v="19"/>
    <n v="10"/>
    <n v="29"/>
    <n v="29"/>
    <n v="6"/>
    <n v="35"/>
    <n v="22"/>
    <n v="11"/>
    <n v="33"/>
    <n v="44"/>
    <n v="21"/>
    <n v="65"/>
    <n v="60"/>
    <n v="26"/>
    <n v="86"/>
    <n v="35"/>
    <n v="9"/>
    <n v="44"/>
    <n v="19"/>
    <n v="11"/>
    <n v="30"/>
    <n v="14"/>
    <n v="11"/>
    <n v="25"/>
    <n v="9"/>
    <n v="1"/>
    <n v="10"/>
    <n v="305"/>
    <n v="192"/>
    <n v="497"/>
    <n v="67"/>
  </r>
  <r>
    <n v="2206"/>
    <s v="4/25/2020"/>
    <n v="1167"/>
    <x v="1127"/>
    <x v="0"/>
    <s v="N/A"/>
    <n v="2014"/>
    <s v="Somali,Carabi,English"/>
    <s v="Dawladda"/>
    <s v="H/Dhexe"/>
    <s v="Public"/>
    <s v="Government Property"/>
    <s v="Wadajir"/>
    <x v="48"/>
    <x v="10"/>
    <x v="4"/>
    <n v="0"/>
    <s v="Wpsjan2020@gmail.com"/>
    <s v="N/A"/>
    <s v="Abdullahi Hassan Ali"/>
    <s v="Male"/>
    <m/>
    <n v="615821653"/>
    <s v="Abuu4evva@gmail.com"/>
    <n v="20"/>
    <n v="8"/>
    <s v="6x5"/>
    <n v="1"/>
    <s v="5x5"/>
    <n v="9"/>
    <n v="4"/>
    <n v="5"/>
    <n v="19"/>
    <n v="14"/>
    <n v="13"/>
    <n v="1"/>
    <n v="2"/>
    <n v="2"/>
    <n v="0"/>
    <n v="2"/>
    <n v="0"/>
    <n v="2"/>
    <n v="3"/>
    <n v="3"/>
    <n v="0"/>
    <s v="SW Team 9"/>
    <s v="Iskuulkan waa schoolka weyn ee hoose dhexe  oo ay leedahay dowlada waa kan keliya ee ugu weynaa dowladii dhexe iyo tan hada_x000a_Ee degmada waajid._x000a_Wuxuuna u baahan yahay in Macalimiinta lagarab qabto kuwaas oo hada cidna gacanta ku haynin , waxay u baahan yihiin mushaar iyo tababaro iyo in iskuul ka ladayac tiro_x000a_"/>
    <n v="23"/>
    <n v="19"/>
    <n v="42"/>
    <n v="28"/>
    <n v="19"/>
    <n v="47"/>
    <n v="15"/>
    <n v="27"/>
    <n v="42"/>
    <n v="21"/>
    <n v="19"/>
    <n v="40"/>
    <n v="17"/>
    <n v="21"/>
    <n v="38"/>
    <n v="18"/>
    <n v="15"/>
    <n v="33"/>
    <n v="14"/>
    <n v="13"/>
    <n v="27"/>
    <n v="8"/>
    <n v="13"/>
    <n v="21"/>
    <m/>
    <m/>
    <n v="0"/>
    <m/>
    <m/>
    <n v="0"/>
    <m/>
    <m/>
    <n v="0"/>
    <m/>
    <m/>
    <n v="0"/>
    <n v="144"/>
    <n v="146"/>
    <n v="290"/>
    <n v="73"/>
  </r>
  <r>
    <n v="2207"/>
    <s v="4/25/2020"/>
    <n v="1168"/>
    <x v="1128"/>
    <x v="0"/>
    <s v="N/b"/>
    <n v="2015"/>
    <s v="Somali"/>
    <s v="SEDA"/>
    <s v="H/Dhexe/Sare"/>
    <s v="Public"/>
    <s v="Rent"/>
    <s v="Horseed"/>
    <x v="53"/>
    <x v="9"/>
    <x v="4"/>
    <n v="612116676"/>
    <s v="rainbowschoollbay@gmail.com"/>
    <s v="F/rainbow primary and secondary-badia"/>
    <s v="Xasan xaaji isaaq ibrahim "/>
    <s v="Male"/>
    <m/>
    <n v="619723475"/>
    <s v="Hassanhaji1660 Yahoo.com"/>
    <n v="14"/>
    <n v="10"/>
    <s v="7Ã—6"/>
    <n v="4"/>
    <s v="5Ã—4"/>
    <n v="2"/>
    <n v="1"/>
    <n v="1"/>
    <n v="19"/>
    <n v="16"/>
    <n v="14"/>
    <n v="2"/>
    <n v="3"/>
    <n v="3"/>
    <n v="0"/>
    <n v="2"/>
    <n v="0"/>
    <n v="2"/>
    <n v="1"/>
    <n v="1"/>
    <n v="0"/>
    <s v="SW Team 1"/>
    <s v="Iskuulka wuxu u baahan yahay fasallo  Dheeri  ah"/>
    <n v="32"/>
    <n v="23"/>
    <n v="55"/>
    <n v="20"/>
    <n v="11"/>
    <n v="31"/>
    <n v="35"/>
    <n v="22"/>
    <n v="57"/>
    <n v="33"/>
    <n v="29"/>
    <n v="62"/>
    <n v="56"/>
    <n v="19"/>
    <n v="75"/>
    <n v="29"/>
    <n v="13"/>
    <n v="42"/>
    <n v="24"/>
    <n v="13"/>
    <n v="37"/>
    <n v="24"/>
    <n v="9"/>
    <n v="33"/>
    <n v="16"/>
    <n v="11"/>
    <n v="27"/>
    <m/>
    <m/>
    <n v="0"/>
    <m/>
    <m/>
    <n v="0"/>
    <m/>
    <m/>
    <n v="0"/>
    <n v="269"/>
    <n v="150"/>
    <n v="419"/>
    <n v="61"/>
  </r>
  <r>
    <n v="2208"/>
    <s v="4/25/2020"/>
    <n v="1169"/>
    <x v="1129"/>
    <x v="0"/>
    <s v="N/a"/>
    <n v="2014"/>
    <s v="Somali,Carabi,English"/>
    <s v=" Not Available"/>
    <s v="H/Dhexe"/>
    <s v="Private"/>
    <s v="Rent"/>
    <s v="Waberi"/>
    <x v="45"/>
    <x v="9"/>
    <x v="4"/>
    <n v="615407777"/>
    <s v="Mashuur111@gmail.com"/>
    <n v="0"/>
    <s v="Ibraahim maxamed cali"/>
    <s v="Male"/>
    <m/>
    <n v="615407777"/>
    <s v="Mashuur111@gmail.com"/>
    <n v="10"/>
    <n v="6"/>
    <s v="5x5"/>
    <n v="2"/>
    <s v="4x5"/>
    <n v="2"/>
    <n v="1"/>
    <n v="1"/>
    <n v="17"/>
    <n v="14"/>
    <n v="14"/>
    <n v="0"/>
    <n v="1"/>
    <n v="1"/>
    <n v="0"/>
    <n v="1"/>
    <n v="0"/>
    <n v="1"/>
    <n v="1"/>
    <n v="1"/>
    <n v="0"/>
    <s v="SW Team 6"/>
    <m/>
    <n v="22"/>
    <n v="8"/>
    <n v="30"/>
    <n v="14"/>
    <n v="7"/>
    <n v="21"/>
    <n v="15"/>
    <n v="8"/>
    <n v="23"/>
    <n v="14"/>
    <n v="6"/>
    <n v="20"/>
    <n v="16"/>
    <n v="8"/>
    <n v="24"/>
    <n v="11"/>
    <n v="5"/>
    <n v="16"/>
    <m/>
    <m/>
    <n v="0"/>
    <m/>
    <m/>
    <n v="0"/>
    <m/>
    <m/>
    <n v="0"/>
    <m/>
    <m/>
    <n v="0"/>
    <m/>
    <m/>
    <n v="0"/>
    <m/>
    <m/>
    <n v="0"/>
    <n v="92"/>
    <n v="42"/>
    <n v="134"/>
    <n v="66"/>
  </r>
  <r>
    <n v="2209"/>
    <s v="4/25/2020"/>
    <n v="1170"/>
    <x v="1130"/>
    <x v="0"/>
    <s v="N/a"/>
    <n v="2013"/>
    <s v="Somali"/>
    <s v="Public schools"/>
    <s v="H/Dhexe"/>
    <s v="Public"/>
    <s v="Government Property"/>
    <s v="Siigaale"/>
    <x v="44"/>
    <x v="8"/>
    <x v="4"/>
    <n v="618392920"/>
    <s v="Cumarabdulaahi20 @gmail.com "/>
    <s v="Wanjeel School "/>
    <s v="Cumar Abdulaahi Axmed "/>
    <s v="Male"/>
    <m/>
    <n v="618392920"/>
    <s v="Cumarabdulaahi20 @gmail.com "/>
    <n v="7"/>
    <n v="4"/>
    <s v="7Ã—8"/>
    <n v="1"/>
    <s v="5Ã—5"/>
    <n v="2"/>
    <n v="1"/>
    <n v="1"/>
    <n v="8"/>
    <n v="5"/>
    <n v="3"/>
    <n v="2"/>
    <n v="1"/>
    <n v="1"/>
    <n v="0"/>
    <n v="1"/>
    <n v="0"/>
    <n v="1"/>
    <n v="1"/>
    <n v="1"/>
    <n v="0"/>
    <s v="SW Team 2"/>
    <s v="Xogtaan waxaa ila wadaagay maamulka iskuulka wanjeel  islamarkaana si wanaagsan oo dhameystiran iisiiyay xogta iskuulka"/>
    <n v="19"/>
    <n v="14"/>
    <n v="33"/>
    <n v="17"/>
    <n v="15"/>
    <n v="32"/>
    <n v="12"/>
    <n v="18"/>
    <n v="30"/>
    <n v="9"/>
    <n v="11"/>
    <n v="20"/>
    <n v="8"/>
    <n v="9"/>
    <n v="17"/>
    <n v="13"/>
    <n v="9"/>
    <n v="22"/>
    <m/>
    <m/>
    <n v="0"/>
    <m/>
    <m/>
    <n v="0"/>
    <m/>
    <m/>
    <n v="0"/>
    <m/>
    <m/>
    <n v="0"/>
    <m/>
    <m/>
    <n v="0"/>
    <m/>
    <m/>
    <n v="0"/>
    <n v="78"/>
    <n v="76"/>
    <n v="154"/>
    <n v="75"/>
  </r>
  <r>
    <n v="2210"/>
    <s v="4/25/2020"/>
    <n v="1171"/>
    <x v="1131"/>
    <x v="0"/>
    <s v="Wasaaradda "/>
    <s v="02_07_2017"/>
    <s v="Somali"/>
    <s v="Dawladda"/>
    <s v="H/Dhexe"/>
    <s v="Public"/>
    <s v="Owned by School"/>
    <s v="Horseed"/>
    <x v="53"/>
    <x v="9"/>
    <x v="4"/>
    <n v="615318481"/>
    <s v="Allainceps1@gmail.com"/>
    <s v="Allaince bay"/>
    <s v="Abas abdi farey"/>
    <s v="Male"/>
    <m/>
    <n v="615238549"/>
    <s v="Waaxidka143@gmail.com"/>
    <n v="7"/>
    <n v="6"/>
    <s v="5Ã—5mtr"/>
    <n v="1"/>
    <s v="5.5Ã—5.5"/>
    <n v="4"/>
    <n v="2"/>
    <n v="2"/>
    <n v="17"/>
    <n v="10"/>
    <n v="6"/>
    <n v="4"/>
    <n v="2"/>
    <n v="1"/>
    <n v="1"/>
    <n v="2"/>
    <n v="1"/>
    <n v="1"/>
    <n v="3"/>
    <n v="2"/>
    <n v="1"/>
    <s v="SW Team 1"/>
    <s v="Aad iyo aad ayan ugu faraxsanhy qofka shaqada lo so diray iyo shaqada uu markas ku jiro oo bulshada u hayo waxan kalo ku fraxsanahy labada wasaaradod mida konfur galbed iyo mida federalka aad ayan ugu mahad naqeynaa sida fcn wada shaqeynta ay nasiiyen oo iskuulkan u xaqiijiyen iskuul dowladed inan nahay si aan bulshada ugu shaqeyno mahadsanidin "/>
    <n v="24"/>
    <n v="11"/>
    <n v="35"/>
    <n v="25"/>
    <n v="12"/>
    <n v="37"/>
    <n v="23"/>
    <n v="13"/>
    <n v="36"/>
    <n v="24"/>
    <n v="14"/>
    <n v="38"/>
    <n v="22"/>
    <n v="14"/>
    <n v="36"/>
    <n v="22"/>
    <n v="11"/>
    <n v="33"/>
    <m/>
    <m/>
    <n v="0"/>
    <m/>
    <m/>
    <n v="0"/>
    <m/>
    <m/>
    <n v="0"/>
    <m/>
    <m/>
    <n v="0"/>
    <m/>
    <m/>
    <n v="0"/>
    <m/>
    <m/>
    <n v="0"/>
    <n v="140"/>
    <n v="75"/>
    <n v="215"/>
    <n v="62"/>
  </r>
  <r>
    <n v="2211"/>
    <s v="4/25/2020"/>
    <n v="1172"/>
    <x v="1132"/>
    <x v="0"/>
    <n v="0"/>
    <s v="10/03/2016"/>
    <s v="Somali,Carabi,English"/>
    <s v="FPENS"/>
    <s v="H/Dhexe"/>
    <s v="Private"/>
    <s v="Rent"/>
    <s v="Buundoweyn"/>
    <x v="40"/>
    <x v="6"/>
    <x v="3"/>
    <n v="616657133"/>
    <s v="rowdatu@gmail.com"/>
    <n v="0"/>
    <s v="C/salaan Cumar Cabdi"/>
    <s v="Male"/>
    <m/>
    <n v="615559220"/>
    <s v="basagaab12@gmail.com"/>
    <n v="9"/>
    <n v="7"/>
    <s v="5x4"/>
    <n v="1"/>
    <s v="4X3"/>
    <n v="1"/>
    <n v="1"/>
    <n v="0"/>
    <n v="13"/>
    <n v="7"/>
    <n v="7"/>
    <n v="0"/>
    <n v="3"/>
    <n v="3"/>
    <n v="0"/>
    <n v="2"/>
    <n v="0"/>
    <n v="2"/>
    <n v="1"/>
    <n v="1"/>
    <n v="0"/>
    <s v="HS Team 1"/>
    <m/>
    <n v="28"/>
    <n v="20"/>
    <n v="48"/>
    <n v="21"/>
    <n v="15"/>
    <n v="36"/>
    <n v="20"/>
    <n v="12"/>
    <n v="32"/>
    <n v="15"/>
    <n v="5"/>
    <n v="20"/>
    <n v="12"/>
    <n v="4"/>
    <n v="16"/>
    <m/>
    <m/>
    <n v="0"/>
    <n v="10"/>
    <n v="5"/>
    <n v="15"/>
    <n v="15"/>
    <n v="5"/>
    <n v="20"/>
    <m/>
    <m/>
    <n v="0"/>
    <m/>
    <m/>
    <n v="0"/>
    <m/>
    <m/>
    <n v="0"/>
    <m/>
    <m/>
    <n v="0"/>
    <n v="121"/>
    <n v="66"/>
    <n v="187"/>
    <n v="58"/>
  </r>
  <r>
    <n v="2212"/>
    <s v="4/25/2020"/>
    <n v="1173"/>
    <x v="1133"/>
    <x v="0"/>
    <n v="0"/>
    <n v="1996"/>
    <s v="Somali"/>
    <s v="FENPS"/>
    <s v="H/Dhexe/Sare"/>
    <s v="Private"/>
    <s v="Owned by School"/>
    <s v="Jabad geele"/>
    <x v="44"/>
    <x v="8"/>
    <x v="4"/>
    <n v="0"/>
    <n v="0"/>
    <n v="0"/>
    <s v="Maxamad cabdi cabdule "/>
    <s v="Male"/>
    <m/>
    <n v="615326925"/>
    <n v="0"/>
    <n v="22"/>
    <n v="9"/>
    <s v="6Ã—4"/>
    <n v="1"/>
    <s v="6Ã—4"/>
    <n v="9"/>
    <n v="5"/>
    <n v="4"/>
    <n v="15"/>
    <n v="12"/>
    <n v="12"/>
    <n v="0"/>
    <n v="1"/>
    <n v="1"/>
    <n v="0"/>
    <n v="3"/>
    <n v="1"/>
    <n v="2"/>
    <n v="2"/>
    <n v="2"/>
    <n v="0"/>
    <s v="SW Team 2"/>
    <s v="Waxaan si wanaagsan iisoodhaweeyay maamulka iskuulka"/>
    <n v="23"/>
    <n v="12"/>
    <n v="35"/>
    <n v="12"/>
    <n v="16"/>
    <n v="28"/>
    <n v="32"/>
    <n v="18"/>
    <n v="50"/>
    <n v="18"/>
    <n v="11"/>
    <n v="29"/>
    <n v="25"/>
    <n v="18"/>
    <n v="43"/>
    <n v="18"/>
    <n v="14"/>
    <n v="32"/>
    <n v="17"/>
    <n v="11"/>
    <n v="28"/>
    <n v="20"/>
    <n v="18"/>
    <n v="38"/>
    <n v="26"/>
    <n v="11"/>
    <n v="37"/>
    <n v="22"/>
    <n v="16"/>
    <n v="38"/>
    <n v="28"/>
    <n v="16"/>
    <n v="44"/>
    <n v="31"/>
    <n v="17"/>
    <n v="48"/>
    <n v="272"/>
    <n v="178"/>
    <n v="450"/>
    <n v="74"/>
  </r>
  <r>
    <n v="2213"/>
    <s v="4/25/2020"/>
    <n v="1174"/>
    <x v="1134"/>
    <x v="0"/>
    <s v="N/A"/>
    <n v="1977"/>
    <s v="Somali"/>
    <s v="Dawladda"/>
    <s v="H/Dhexe/Sare"/>
    <s v="Public"/>
    <s v="Government Property"/>
    <s v="Horseed"/>
    <x v="53"/>
    <x v="9"/>
    <x v="4"/>
    <n v="0"/>
    <s v="Nuurulislaama@gmail"/>
    <s v="N/A"/>
    <s v="Muqtar Cabdiqadir Muqtar"/>
    <s v="Male"/>
    <m/>
    <n v="615223800"/>
    <s v="Mukhtaarey@gmail.com"/>
    <n v="13"/>
    <n v="9"/>
    <s v="9*6"/>
    <n v="2"/>
    <s v="4*4"/>
    <n v="8"/>
    <n v="6"/>
    <n v="2"/>
    <n v="24"/>
    <n v="20"/>
    <n v="18"/>
    <n v="2"/>
    <n v="2"/>
    <n v="2"/>
    <n v="0"/>
    <n v="2"/>
    <n v="0"/>
    <n v="2"/>
    <n v="2"/>
    <n v="2"/>
    <n v="0"/>
    <s v="SW Team 1"/>
    <s v="Schoolka waaxa u raba qalab xafiised iyo dacyaatir guud"/>
    <n v="30"/>
    <n v="127"/>
    <n v="157"/>
    <n v="37"/>
    <n v="53"/>
    <n v="90"/>
    <n v="30"/>
    <n v="12"/>
    <n v="42"/>
    <n v="29"/>
    <n v="14"/>
    <n v="43"/>
    <n v="17"/>
    <n v="16"/>
    <n v="33"/>
    <n v="19"/>
    <n v="15"/>
    <n v="34"/>
    <n v="16"/>
    <n v="9"/>
    <n v="25"/>
    <n v="25"/>
    <n v="20"/>
    <n v="45"/>
    <n v="19"/>
    <n v="8"/>
    <n v="27"/>
    <n v="16"/>
    <n v="6"/>
    <n v="22"/>
    <n v="0"/>
    <n v="0"/>
    <n v="0"/>
    <n v="0"/>
    <n v="0"/>
    <n v="0"/>
    <n v="238"/>
    <n v="280"/>
    <n v="518"/>
    <n v="62"/>
  </r>
  <r>
    <n v="2214"/>
    <s v="4/25/2020"/>
    <n v="1175"/>
    <x v="1135"/>
    <x v="0"/>
    <s v="Shabelle Foundation "/>
    <n v="2019"/>
    <s v="Somali,English"/>
    <s v="SAFE"/>
    <s v="H/Dhexe"/>
    <s v="Private"/>
    <s v="Owned by School"/>
    <s v="Guulwadayaasha "/>
    <x v="35"/>
    <x v="5"/>
    <x v="3"/>
    <n v="615865345"/>
    <s v="gaatiyoow@gmail.com "/>
    <s v="may "/>
    <s v="Mohamed Abdi Osman "/>
    <s v="Male"/>
    <m/>
    <n v="615865345"/>
    <s v="gaatiyoow@gmail.com "/>
    <n v="6"/>
    <n v="4"/>
    <s v="7*7"/>
    <n v="1"/>
    <s v="5*5"/>
    <n v="2"/>
    <n v="1"/>
    <n v="1"/>
    <n v="11"/>
    <n v="8"/>
    <n v="7"/>
    <n v="1"/>
    <n v="1"/>
    <n v="1"/>
    <n v="0"/>
    <n v="1"/>
    <n v="0"/>
    <n v="1"/>
    <n v="1"/>
    <n v="1"/>
    <n v="0"/>
    <s v="HS Team 6"/>
    <m/>
    <n v="35"/>
    <n v="65"/>
    <n v="100"/>
    <n v="42"/>
    <n v="55"/>
    <n v="97"/>
    <n v="38"/>
    <n v="52"/>
    <n v="90"/>
    <m/>
    <m/>
    <n v="0"/>
    <m/>
    <m/>
    <n v="0"/>
    <m/>
    <m/>
    <n v="0"/>
    <m/>
    <m/>
    <n v="0"/>
    <m/>
    <m/>
    <n v="0"/>
    <m/>
    <m/>
    <n v="0"/>
    <m/>
    <m/>
    <n v="0"/>
    <m/>
    <m/>
    <n v="0"/>
    <m/>
    <m/>
    <n v="0"/>
    <n v="115"/>
    <n v="172"/>
    <n v="287"/>
    <n v="54"/>
  </r>
  <r>
    <n v="2215"/>
    <s v="4/25/2020"/>
    <n v="1176"/>
    <x v="1136"/>
    <x v="0"/>
    <s v="Iftin Foundition"/>
    <n v="2004"/>
    <s v="Somali,English"/>
    <s v="SAFE"/>
    <s v="H/Dhexe/Sare"/>
    <s v="Private"/>
    <s v="Owned by School"/>
    <s v="Ceelasha"/>
    <x v="44"/>
    <x v="8"/>
    <x v="4"/>
    <n v="872328"/>
    <s v="Info@iftin- school.com"/>
    <s v="N0"/>
    <s v="Omar Moalim Abdi"/>
    <s v="Male"/>
    <m/>
    <n v="616000677"/>
    <s v="Moalin46@hotmail.com"/>
    <n v="14"/>
    <n v="9"/>
    <s v="8/6"/>
    <n v="4"/>
    <s v="6/7"/>
    <n v="3"/>
    <n v="1"/>
    <n v="2"/>
    <n v="33"/>
    <n v="22"/>
    <n v="20"/>
    <n v="2"/>
    <n v="6"/>
    <n v="3"/>
    <n v="3"/>
    <n v="3"/>
    <n v="1"/>
    <n v="2"/>
    <n v="2"/>
    <n v="2"/>
    <n v="0"/>
    <s v="SW Team 2"/>
    <s v="Xogtaani waa sax"/>
    <n v="6"/>
    <n v="4"/>
    <n v="10"/>
    <n v="15"/>
    <n v="7"/>
    <n v="22"/>
    <n v="19"/>
    <n v="6"/>
    <n v="25"/>
    <n v="10"/>
    <n v="10"/>
    <n v="20"/>
    <n v="18"/>
    <n v="12"/>
    <n v="30"/>
    <n v="36"/>
    <n v="36"/>
    <n v="72"/>
    <n v="25"/>
    <n v="15"/>
    <n v="40"/>
    <n v="80"/>
    <n v="50"/>
    <n v="130"/>
    <n v="30"/>
    <n v="25"/>
    <n v="55"/>
    <n v="80"/>
    <n v="60"/>
    <n v="140"/>
    <n v="70"/>
    <n v="50"/>
    <n v="120"/>
    <n v="77"/>
    <n v="65"/>
    <n v="142"/>
    <n v="466"/>
    <n v="340"/>
    <n v="806"/>
    <n v="78"/>
  </r>
  <r>
    <n v="2216"/>
    <s v="4/25/2020"/>
    <n v="1177"/>
    <x v="1137"/>
    <x v="0"/>
    <s v="Comminty"/>
    <n v="1975"/>
    <s v="Somali"/>
    <s v="Dawladda"/>
    <s v="H/Dhexe/Sare"/>
    <s v="Public"/>
    <s v="Government Property"/>
    <s v="Halwadaag"/>
    <x v="55"/>
    <x v="8"/>
    <x v="4"/>
    <n v="615562335"/>
    <s v="Salaadaweys@gmail.com"/>
    <m/>
    <s v="Salaad aweeys  maxamed"/>
    <s v="Male"/>
    <m/>
    <n v="615562335"/>
    <s v="Salaadaweys@gmail.com"/>
    <n v="24"/>
    <n v="14"/>
    <s v="4m"/>
    <n v="2"/>
    <s v="3m"/>
    <n v="6"/>
    <n v="3"/>
    <n v="3"/>
    <n v="20"/>
    <n v="12"/>
    <n v="10"/>
    <n v="2"/>
    <n v="1"/>
    <n v="1"/>
    <n v="0"/>
    <n v="4"/>
    <n v="0"/>
    <n v="4"/>
    <n v="3"/>
    <n v="3"/>
    <n v="0"/>
    <s v="SW Team 7"/>
    <m/>
    <m/>
    <m/>
    <n v="0"/>
    <m/>
    <m/>
    <n v="0"/>
    <m/>
    <m/>
    <n v="0"/>
    <m/>
    <m/>
    <n v="0"/>
    <m/>
    <m/>
    <n v="0"/>
    <m/>
    <m/>
    <n v="0"/>
    <m/>
    <m/>
    <n v="0"/>
    <m/>
    <m/>
    <n v="0"/>
    <m/>
    <m/>
    <n v="0"/>
    <m/>
    <m/>
    <n v="0"/>
    <m/>
    <m/>
    <n v="0"/>
    <m/>
    <m/>
    <n v="0"/>
    <m/>
    <m/>
    <m/>
    <n v="76"/>
  </r>
  <r>
    <n v="2217"/>
    <s v="4/25/2020"/>
    <n v="1178"/>
    <x v="1138"/>
    <x v="0"/>
    <m/>
    <n v="2002"/>
    <s v="Somali,Carabi,English"/>
    <s v="SOFE"/>
    <s v="H/Dhexe"/>
    <s v="Public"/>
    <s v="Owned by School"/>
    <s v="Lantahawada"/>
    <x v="43"/>
    <x v="7"/>
    <x v="3"/>
    <n v="615081440"/>
    <s v="sheikhahmedschool@gmail.com"/>
    <m/>
    <s v="Cise rage dhaqane"/>
    <s v="Male"/>
    <m/>
    <n v="615077870"/>
    <s v="Isserage70@gmail.com"/>
    <n v="13"/>
    <n v="8"/>
    <s v="8*5.5"/>
    <n v="1"/>
    <s v="8*5.5"/>
    <n v="4"/>
    <n v="2"/>
    <n v="2"/>
    <n v="8"/>
    <n v="5"/>
    <n v="4"/>
    <n v="1"/>
    <n v="1"/>
    <n v="1"/>
    <n v="0"/>
    <n v="1"/>
    <n v="0"/>
    <n v="1"/>
    <n v="1"/>
    <n v="1"/>
    <n v="0"/>
    <s v="HS Team 4"/>
    <s v="There is a shortage of school equipments ,Teachers ,and teacher incentives in this school"/>
    <n v="16"/>
    <n v="8"/>
    <n v="24"/>
    <n v="20"/>
    <n v="8"/>
    <n v="28"/>
    <n v="10"/>
    <n v="22"/>
    <n v="32"/>
    <n v="15"/>
    <n v="7"/>
    <n v="22"/>
    <n v="12"/>
    <n v="8"/>
    <n v="20"/>
    <n v="11"/>
    <n v="10"/>
    <n v="21"/>
    <m/>
    <m/>
    <n v="0"/>
    <m/>
    <m/>
    <n v="0"/>
    <m/>
    <m/>
    <n v="0"/>
    <m/>
    <m/>
    <n v="0"/>
    <m/>
    <m/>
    <n v="0"/>
    <m/>
    <m/>
    <n v="0"/>
    <n v="84"/>
    <n v="63"/>
    <n v="147"/>
    <n v="60"/>
  </r>
  <r>
    <n v="2218"/>
    <s v="4/25/2020"/>
    <n v="1179"/>
    <x v="1139"/>
    <x v="0"/>
    <s v="No"/>
    <s v="20/5/2000"/>
    <s v="Somali"/>
    <s v="FENPS"/>
    <s v="H/Dhexe"/>
    <s v="Private"/>
    <s v="Rent"/>
    <s v="Howlwadaag"/>
    <x v="55"/>
    <x v="8"/>
    <x v="4"/>
    <n v="615229202"/>
    <s v="Alahdalsp@gmail.com"/>
    <s v="Alansaar @school.com"/>
    <s v="Maxamed cumar al ahdali "/>
    <s v="Male"/>
    <m/>
    <n v="615229202"/>
    <s v="Alahdalsp@gmail.com"/>
    <n v="14"/>
    <n v="8"/>
    <s v="4m"/>
    <n v="1"/>
    <s v="4m"/>
    <n v="3"/>
    <n v="2"/>
    <n v="1"/>
    <n v="22"/>
    <n v="20"/>
    <n v="17"/>
    <n v="3"/>
    <n v="1"/>
    <n v="1"/>
    <n v="0"/>
    <n v="1"/>
    <n v="0"/>
    <n v="1"/>
    <n v="1"/>
    <n v="1"/>
    <n v="0"/>
    <s v="SW Team 7"/>
    <m/>
    <n v="25"/>
    <n v="22"/>
    <n v="47"/>
    <n v="11"/>
    <n v="10"/>
    <n v="21"/>
    <n v="11"/>
    <n v="5"/>
    <n v="16"/>
    <n v="14"/>
    <n v="13"/>
    <n v="27"/>
    <n v="11"/>
    <n v="15"/>
    <n v="26"/>
    <n v="18"/>
    <n v="13"/>
    <n v="31"/>
    <n v="19"/>
    <n v="20"/>
    <n v="39"/>
    <n v="15"/>
    <n v="14"/>
    <n v="29"/>
    <n v="20"/>
    <n v="25"/>
    <n v="45"/>
    <n v="26"/>
    <n v="21"/>
    <n v="47"/>
    <n v="8"/>
    <n v="12"/>
    <n v="20"/>
    <n v="10"/>
    <n v="6"/>
    <n v="16"/>
    <n v="188"/>
    <n v="176"/>
    <n v="364"/>
    <n v="73"/>
  </r>
  <r>
    <n v="2219"/>
    <s v="4/25/2020"/>
    <n v="1180"/>
    <x v="1140"/>
    <x v="0"/>
    <s v="Bulsho Kaab"/>
    <n v="2015"/>
    <s v="Somali,Carabi,English"/>
    <s v="FPENS"/>
    <s v="H/Dhexe/Sare"/>
    <s v="Public"/>
    <s v="Government Property"/>
    <s v="Horseed"/>
    <x v="56"/>
    <x v="5"/>
    <x v="3"/>
    <n v="61"/>
    <s v="Mahadaay@gmail.com"/>
    <m/>
    <s v="Maadeey Ciise Casamar"/>
    <s v="Male"/>
    <m/>
    <n v="615203666"/>
    <s v="Mahadaay@gmail.com"/>
    <n v="24"/>
    <n v="9"/>
    <s v="8x7"/>
    <n v="5"/>
    <s v="4x4"/>
    <n v="10"/>
    <n v="5"/>
    <n v="5"/>
    <n v="16"/>
    <n v="11"/>
    <n v="9"/>
    <n v="2"/>
    <n v="2"/>
    <n v="2"/>
    <n v="0"/>
    <n v="2"/>
    <n v="0"/>
    <n v="2"/>
    <n v="1"/>
    <n v="1"/>
    <n v="0"/>
    <s v="HS Team 7"/>
    <m/>
    <n v="24"/>
    <n v="45"/>
    <n v="69"/>
    <n v="24"/>
    <n v="16"/>
    <n v="40"/>
    <n v="11"/>
    <n v="12"/>
    <n v="23"/>
    <n v="13"/>
    <n v="9"/>
    <n v="22"/>
    <n v="3"/>
    <n v="4"/>
    <n v="7"/>
    <n v="13"/>
    <n v="6"/>
    <n v="19"/>
    <m/>
    <m/>
    <n v="0"/>
    <n v="13"/>
    <n v="3"/>
    <n v="16"/>
    <m/>
    <m/>
    <n v="0"/>
    <m/>
    <m/>
    <n v="0"/>
    <m/>
    <m/>
    <n v="0"/>
    <m/>
    <m/>
    <n v="0"/>
    <n v="101"/>
    <n v="95"/>
    <n v="196"/>
    <n v="76"/>
  </r>
  <r>
    <n v="2220"/>
    <s v="4/25/2020"/>
    <n v="1181"/>
    <x v="1141"/>
    <x v="0"/>
    <s v="No"/>
    <s v="20/2/2000"/>
    <s v="Somali"/>
    <s v="FENPS"/>
    <s v="H/Dhexe"/>
    <s v="Private"/>
    <s v="Rent"/>
    <s v="Howlwadaag"/>
    <x v="55"/>
    <x v="8"/>
    <x v="4"/>
    <n v="616375435"/>
    <s v="Ribaax100@gmail.com"/>
    <s v="Ss ribaax.school.com"/>
    <s v="Aanis maxamed saciid"/>
    <s v="Male"/>
    <m/>
    <n v="616375435"/>
    <s v="Anasmuha45@gmail.com"/>
    <n v="13"/>
    <n v="9"/>
    <s v="4m"/>
    <n v="1"/>
    <s v="3m"/>
    <n v="3"/>
    <n v="2"/>
    <n v="1"/>
    <n v="12"/>
    <n v="9"/>
    <n v="8"/>
    <n v="1"/>
    <n v="1"/>
    <n v="1"/>
    <n v="0"/>
    <n v="1"/>
    <n v="0"/>
    <n v="1"/>
    <n v="1"/>
    <n v="1"/>
    <n v="0"/>
    <s v="SW Team 7"/>
    <m/>
    <n v="10"/>
    <n v="12"/>
    <n v="22"/>
    <n v="13"/>
    <n v="12"/>
    <n v="25"/>
    <n v="10"/>
    <n v="10"/>
    <n v="20"/>
    <n v="8"/>
    <n v="2"/>
    <n v="10"/>
    <n v="10"/>
    <n v="11"/>
    <n v="21"/>
    <n v="10"/>
    <n v="6"/>
    <n v="16"/>
    <n v="10"/>
    <n v="8"/>
    <n v="18"/>
    <n v="10"/>
    <n v="3"/>
    <n v="13"/>
    <m/>
    <m/>
    <n v="0"/>
    <m/>
    <m/>
    <n v="0"/>
    <m/>
    <m/>
    <n v="0"/>
    <m/>
    <m/>
    <n v="0"/>
    <n v="81"/>
    <n v="64"/>
    <n v="145"/>
    <n v="75"/>
  </r>
  <r>
    <n v="2221"/>
    <s v="4/25/2020"/>
    <n v="1182"/>
    <x v="1142"/>
    <x v="0"/>
    <m/>
    <n v="1986"/>
    <s v="Somali"/>
    <s v="Dawladda"/>
    <s v="H/Dhexe"/>
    <s v="Public"/>
    <s v="Government Property"/>
    <s v="Awdheegle"/>
    <x v="57"/>
    <x v="8"/>
    <x v="4"/>
    <n v="617737174"/>
    <s v="Dugsiga-awdhegle1@gmail.com"/>
    <s v="No"/>
    <s v="C/ladiif C/rashiid Axmed"/>
    <s v="Male"/>
    <m/>
    <n v="617737174"/>
    <s v="Mamulerashiid02@gmail.com"/>
    <n v="23"/>
    <n v="20"/>
    <s v="6Ã—8m"/>
    <n v="3"/>
    <s v="4Ã—6m"/>
    <n v="6"/>
    <n v="3"/>
    <n v="3"/>
    <n v="24"/>
    <n v="17"/>
    <n v="12"/>
    <n v="5"/>
    <n v="2"/>
    <n v="2"/>
    <n v="0"/>
    <n v="3"/>
    <n v="1"/>
    <n v="2"/>
    <n v="2"/>
    <n v="2"/>
    <n v="0"/>
    <s v="SW Team 5"/>
    <m/>
    <n v="14"/>
    <n v="10"/>
    <n v="24"/>
    <n v="11"/>
    <n v="8"/>
    <n v="19"/>
    <n v="19"/>
    <n v="11"/>
    <n v="30"/>
    <n v="15"/>
    <n v="8"/>
    <n v="23"/>
    <n v="17"/>
    <n v="11"/>
    <n v="28"/>
    <n v="12"/>
    <n v="9"/>
    <n v="21"/>
    <n v="13"/>
    <n v="11"/>
    <n v="24"/>
    <m/>
    <m/>
    <n v="0"/>
    <m/>
    <m/>
    <n v="0"/>
    <m/>
    <m/>
    <n v="0"/>
    <m/>
    <m/>
    <n v="0"/>
    <m/>
    <m/>
    <n v="0"/>
    <n v="101"/>
    <n v="68"/>
    <n v="169"/>
    <n v="67"/>
  </r>
  <r>
    <n v="2222"/>
    <s v="4/25/2020"/>
    <n v="1183"/>
    <x v="1143"/>
    <x v="0"/>
    <m/>
    <n v="2017"/>
    <s v="Somali,Carabi,English"/>
    <s v=" Not Available"/>
    <s v="H/Dhexe"/>
    <s v="Public"/>
    <s v="Government Property"/>
    <s v="Buurane"/>
    <x v="56"/>
    <x v="5"/>
    <x v="3"/>
    <n v="615615399"/>
    <s v="Mahadaay@gmail.com"/>
    <m/>
    <s v="Ahmed Mohamed Ali"/>
    <s v="Male"/>
    <m/>
    <n v="615615399"/>
    <s v="Mahadaay@gmail.com"/>
    <n v="8"/>
    <n v="3"/>
    <s v="8x7"/>
    <n v="1"/>
    <s v="4x4"/>
    <n v="4"/>
    <n v="2"/>
    <n v="2"/>
    <n v="6"/>
    <n v="3"/>
    <n v="3"/>
    <n v="0"/>
    <n v="1"/>
    <n v="1"/>
    <n v="0"/>
    <n v="1"/>
    <n v="0"/>
    <n v="1"/>
    <n v="1"/>
    <n v="1"/>
    <n v="0"/>
    <s v="HS Team 7"/>
    <m/>
    <n v="13"/>
    <n v="25"/>
    <n v="38"/>
    <n v="4"/>
    <n v="9"/>
    <n v="13"/>
    <n v="3"/>
    <n v="8"/>
    <n v="11"/>
    <n v="14"/>
    <n v="13"/>
    <n v="27"/>
    <m/>
    <m/>
    <n v="0"/>
    <m/>
    <m/>
    <n v="0"/>
    <m/>
    <m/>
    <n v="0"/>
    <m/>
    <m/>
    <n v="0"/>
    <m/>
    <m/>
    <n v="0"/>
    <m/>
    <m/>
    <n v="0"/>
    <m/>
    <m/>
    <n v="0"/>
    <m/>
    <m/>
    <n v="0"/>
    <n v="34"/>
    <n v="55"/>
    <n v="89"/>
    <n v="55"/>
  </r>
  <r>
    <n v="2223"/>
    <s v="4/25/2020"/>
    <n v="1184"/>
    <x v="1144"/>
    <x v="0"/>
    <s v="N/A"/>
    <n v="2016"/>
    <s v="Somali"/>
    <s v="SAFE"/>
    <s v="H/Dhexe"/>
    <s v="Private"/>
    <s v="Owned by School"/>
    <s v="Aw Cusmaan"/>
    <x v="54"/>
    <x v="8"/>
    <x v="4"/>
    <n v="616183848"/>
    <s v="Awcusmaanschool@gmail.com"/>
    <s v="N/A"/>
    <s v="Siidow Yarow Kalbaaw"/>
    <s v="Male"/>
    <m/>
    <n v="616163848"/>
    <s v="Siidowyarow11@gmail.com"/>
    <n v="7"/>
    <n v="6"/>
    <s v="4x5"/>
    <n v="1"/>
    <s v="4x4"/>
    <n v="6"/>
    <n v="3"/>
    <n v="3"/>
    <n v="7"/>
    <n v="4"/>
    <n v="4"/>
    <n v="0"/>
    <n v="1"/>
    <n v="1"/>
    <n v="0"/>
    <n v="1"/>
    <n v="0"/>
    <n v="1"/>
    <n v="1"/>
    <n v="1"/>
    <n v="0"/>
    <s v="SW Team 7"/>
    <s v="1. Iskuulka waxa uu u baahanyahay dhismo sawabtoo iskuulka waa  bacweyne._x000a_2.Maclimiinta mishaar maheystaan._x000a_3.Iskuulkana Agab  mayaalo."/>
    <n v="37"/>
    <n v="19"/>
    <n v="56"/>
    <n v="29"/>
    <n v="13"/>
    <n v="42"/>
    <n v="26"/>
    <n v="8"/>
    <n v="34"/>
    <n v="22"/>
    <n v="9"/>
    <n v="31"/>
    <n v="19"/>
    <n v="7"/>
    <n v="26"/>
    <n v="14"/>
    <n v="6"/>
    <n v="20"/>
    <m/>
    <m/>
    <n v="0"/>
    <m/>
    <m/>
    <n v="0"/>
    <m/>
    <m/>
    <n v="0"/>
    <m/>
    <m/>
    <n v="0"/>
    <m/>
    <m/>
    <n v="0"/>
    <m/>
    <m/>
    <n v="0"/>
    <n v="147"/>
    <n v="62"/>
    <n v="209"/>
    <n v="61"/>
  </r>
  <r>
    <n v="2224"/>
    <s v="4/25/2020"/>
    <n v="1185"/>
    <x v="1145"/>
    <x v="0"/>
    <s v="N/A"/>
    <n v="1975"/>
    <s v="Somali,English"/>
    <s v="Dawladda"/>
    <s v="H/Dhexe/Sare"/>
    <s v="Public"/>
    <s v="Government Property"/>
    <s v="wadajir  "/>
    <x v="53"/>
    <x v="9"/>
    <x v="4"/>
    <n v="615599811"/>
    <s v="drayuubschool@gmail.com"/>
    <s v="N/A"/>
    <s v="Ambiya Mohamed Daahir"/>
    <s v="Female"/>
    <m/>
    <n v="615599811"/>
    <s v="ambiyomad2@gmail.com"/>
    <n v="14"/>
    <n v="11"/>
    <s v="4x8"/>
    <n v="1"/>
    <s v="4x4"/>
    <n v="5"/>
    <n v="2"/>
    <n v="3"/>
    <n v="29"/>
    <n v="24"/>
    <n v="17"/>
    <n v="7"/>
    <n v="1"/>
    <n v="0"/>
    <n v="1"/>
    <n v="2"/>
    <n v="0"/>
    <n v="2"/>
    <n v="2"/>
    <n v="2"/>
    <n v="0"/>
    <s v="SW Team 1"/>
    <s v="nadaaafadiisa waa ok _x000a_ waxa u baahanyahay  xooga  dayactir ahy _x000a_ waxa uu  leeyahay  garoon kubada cagta lagu ciyaaaro"/>
    <n v="132"/>
    <n v="84"/>
    <n v="216"/>
    <n v="114"/>
    <n v="78"/>
    <n v="192"/>
    <n v="112"/>
    <n v="67"/>
    <n v="179"/>
    <n v="67"/>
    <n v="58"/>
    <n v="125"/>
    <n v="45"/>
    <n v="20"/>
    <n v="65"/>
    <n v="42"/>
    <n v="25"/>
    <n v="67"/>
    <n v="58"/>
    <n v="41"/>
    <n v="99"/>
    <n v="48"/>
    <n v="31"/>
    <n v="79"/>
    <n v="28"/>
    <n v="15"/>
    <n v="43"/>
    <n v="22"/>
    <n v="13"/>
    <n v="35"/>
    <n v="20"/>
    <n v="11"/>
    <n v="31"/>
    <m/>
    <m/>
    <n v="0"/>
    <n v="688"/>
    <n v="443"/>
    <n v="1131"/>
    <n v="71"/>
  </r>
  <r>
    <n v="2225"/>
    <s v="4/25/2020"/>
    <n v="1186"/>
    <x v="1146"/>
    <x v="0"/>
    <s v="Ayubngo"/>
    <n v="1950"/>
    <s v="Somali"/>
    <s v="Dawladda"/>
    <s v="H/Dhexe"/>
    <s v="Public"/>
    <s v="Government Property"/>
    <s v="Horseed"/>
    <x v="55"/>
    <x v="8"/>
    <x v="4"/>
    <n v="615183942"/>
    <s v="Cimraan06@gmail.com"/>
    <m/>
    <s v="Seynab xasan cali"/>
    <s v="Female"/>
    <m/>
    <n v="615183942"/>
    <s v="Cimraan06gmail.com"/>
    <n v="16"/>
    <n v="8"/>
    <s v="4m"/>
    <n v="2"/>
    <s v="4m"/>
    <n v="4"/>
    <n v="2"/>
    <n v="2"/>
    <n v="12"/>
    <n v="8"/>
    <n v="5"/>
    <n v="3"/>
    <n v="1"/>
    <n v="0"/>
    <n v="1"/>
    <n v="2"/>
    <n v="0"/>
    <n v="2"/>
    <n v="2"/>
    <n v="2"/>
    <n v="0"/>
    <s v="SW Team 7"/>
    <s v="Waa iskool dowlada ay leydahaya waxaa gacanta ku haayo hayada ayuub ngo "/>
    <n v="80"/>
    <n v="75"/>
    <n v="155"/>
    <n v="52"/>
    <n v="49"/>
    <n v="101"/>
    <n v="35"/>
    <n v="28"/>
    <n v="63"/>
    <n v="50"/>
    <n v="50"/>
    <n v="100"/>
    <n v="40"/>
    <n v="50"/>
    <n v="90"/>
    <n v="25"/>
    <n v="17"/>
    <n v="42"/>
    <n v="25"/>
    <n v="10"/>
    <n v="35"/>
    <n v="10"/>
    <n v="4"/>
    <n v="14"/>
    <m/>
    <m/>
    <n v="0"/>
    <m/>
    <m/>
    <n v="0"/>
    <m/>
    <m/>
    <n v="0"/>
    <m/>
    <m/>
    <n v="0"/>
    <n v="317"/>
    <n v="283"/>
    <n v="600"/>
    <n v="77"/>
  </r>
  <r>
    <n v="2226"/>
    <s v="4/25/2020"/>
    <n v="1187"/>
    <x v="1147"/>
    <x v="0"/>
    <s v="No "/>
    <n v="2013"/>
    <s v="Somali,English"/>
    <s v=" Not Available"/>
    <s v="H/Dhexe"/>
    <s v="Private"/>
    <s v="Rent"/>
    <s v="Wadajir"/>
    <x v="50"/>
    <x v="8"/>
    <x v="4"/>
    <n v="619943003"/>
    <s v="alacraaf123@gmailcom."/>
    <s v="no"/>
    <s v="yusuf Hassan mohamed"/>
    <s v="Male"/>
    <m/>
    <n v="615773608"/>
    <s v="gonjonbo22@gmail.com"/>
    <n v="11"/>
    <n v="7"/>
    <s v="5*5"/>
    <n v="2"/>
    <s v="5*"/>
    <n v="2"/>
    <n v="1"/>
    <n v="1"/>
    <n v="12"/>
    <n v="9"/>
    <n v="8"/>
    <n v="1"/>
    <n v="1"/>
    <n v="1"/>
    <n v="0"/>
    <n v="1"/>
    <n v="1"/>
    <n v="0"/>
    <n v="1"/>
    <n v="1"/>
    <n v="0"/>
    <s v="SW Team 5"/>
    <s v="waxaan rabnaa in nalaga  caawiyo dhinaca manaahijta"/>
    <n v="26"/>
    <n v="18"/>
    <n v="44"/>
    <n v="32"/>
    <n v="16"/>
    <n v="48"/>
    <n v="25"/>
    <n v="7"/>
    <n v="32"/>
    <n v="18"/>
    <n v="20"/>
    <n v="38"/>
    <n v="22"/>
    <n v="15"/>
    <n v="37"/>
    <n v="32"/>
    <n v="12"/>
    <n v="44"/>
    <n v="12"/>
    <n v="11"/>
    <n v="23"/>
    <n v="9"/>
    <n v="6"/>
    <n v="15"/>
    <m/>
    <m/>
    <n v="0"/>
    <m/>
    <m/>
    <n v="0"/>
    <m/>
    <m/>
    <n v="0"/>
    <m/>
    <m/>
    <n v="0"/>
    <n v="176"/>
    <n v="105"/>
    <n v="281"/>
    <n v="71"/>
  </r>
  <r>
    <n v="2227"/>
    <s v="4/25/2020"/>
    <n v="1188"/>
    <x v="1148"/>
    <x v="0"/>
    <s v="N/A"/>
    <n v="1974"/>
    <s v="Somali"/>
    <s v="Dawladda"/>
    <s v="H/Dhexe"/>
    <s v="Public"/>
    <s v="Government Property"/>
    <s v="1aad"/>
    <x v="51"/>
    <x v="10"/>
    <x v="4"/>
    <n v="0"/>
    <n v="0"/>
    <n v="0"/>
    <s v="Cabdulaahi cabdi cali"/>
    <s v="Male"/>
    <m/>
    <n v="612603300"/>
    <s v="Saadqcabdulahio6@gmail .com"/>
    <n v="5"/>
    <n v="4"/>
    <s v="5Ã—6"/>
    <n v="1"/>
    <s v="3Ã—6"/>
    <n v="2"/>
    <n v="1"/>
    <n v="1"/>
    <n v="7"/>
    <n v="6"/>
    <n v="4"/>
    <n v="2"/>
    <n v="1"/>
    <n v="1"/>
    <n v="0"/>
    <n v="0"/>
    <n v="0"/>
    <n v="0"/>
    <n v="1"/>
    <n v="1"/>
    <n v="0"/>
    <s v="SW Team 9"/>
    <s v="Iskuulka dhibkiisa aad ayuu ufarabadanyahay sida waxaa Kadunsan  sadex  fasal  Dayrna  malahan "/>
    <n v="16"/>
    <n v="10"/>
    <n v="26"/>
    <n v="17"/>
    <n v="13"/>
    <n v="30"/>
    <n v="8"/>
    <n v="11"/>
    <n v="19"/>
    <n v="9"/>
    <n v="13"/>
    <n v="22"/>
    <m/>
    <m/>
    <n v="0"/>
    <m/>
    <m/>
    <n v="0"/>
    <m/>
    <m/>
    <n v="0"/>
    <m/>
    <m/>
    <n v="0"/>
    <m/>
    <m/>
    <n v="0"/>
    <m/>
    <m/>
    <n v="0"/>
    <m/>
    <m/>
    <n v="0"/>
    <m/>
    <m/>
    <n v="0"/>
    <n v="50"/>
    <n v="47"/>
    <n v="97"/>
    <n v="56"/>
  </r>
  <r>
    <n v="2228"/>
    <s v="4/25/2020"/>
    <n v="1189"/>
    <x v="1149"/>
    <x v="0"/>
    <m/>
    <n v="2018"/>
    <s v="Somali,English"/>
    <s v="SAFE"/>
    <s v="H/Dhexe/Sare"/>
    <s v="Private"/>
    <s v="Rent"/>
    <s v="Iftin"/>
    <x v="41"/>
    <x v="6"/>
    <x v="3"/>
    <n v="616287332"/>
    <s v="AdultCommercialmatabaan2018@gmail.com"/>
    <s v="no"/>
    <s v="Sharmake Hassan Hashi"/>
    <s v="Male"/>
    <m/>
    <n v="615893034"/>
    <s v="dr.shardiid99@gmail.com"/>
    <n v="5"/>
    <n v="4"/>
    <s v="4*5"/>
    <n v="1"/>
    <s v="4*5"/>
    <n v="1"/>
    <n v="1"/>
    <n v="0"/>
    <n v="13"/>
    <n v="9"/>
    <n v="8"/>
    <n v="1"/>
    <n v="2"/>
    <n v="2"/>
    <n v="0"/>
    <n v="1"/>
    <n v="0"/>
    <n v="1"/>
    <n v="1"/>
    <n v="1"/>
    <n v="0"/>
    <s v="HS Team 3"/>
    <m/>
    <n v="25"/>
    <n v="19"/>
    <n v="44"/>
    <n v="22"/>
    <n v="13"/>
    <n v="35"/>
    <n v="37"/>
    <n v="11"/>
    <n v="48"/>
    <n v="15"/>
    <n v="10"/>
    <n v="25"/>
    <n v="23"/>
    <n v="12"/>
    <n v="35"/>
    <n v="18"/>
    <n v="13"/>
    <n v="31"/>
    <n v="24"/>
    <n v="16"/>
    <n v="40"/>
    <n v="5"/>
    <n v="2"/>
    <n v="7"/>
    <n v="4"/>
    <n v="2"/>
    <n v="6"/>
    <n v="3"/>
    <n v="2"/>
    <n v="5"/>
    <m/>
    <m/>
    <n v="0"/>
    <m/>
    <m/>
    <n v="0"/>
    <n v="176"/>
    <n v="100"/>
    <n v="276"/>
    <n v="60"/>
  </r>
  <r>
    <n v="2229"/>
    <s v="4/25/2020"/>
    <n v="1190"/>
    <x v="1150"/>
    <x v="0"/>
    <m/>
    <n v="1992"/>
    <s v="Somali"/>
    <s v="Dawladda"/>
    <s v="H/Dhexe"/>
    <s v="Public"/>
    <s v="Government Property"/>
    <s v="Daarusalaam"/>
    <x v="57"/>
    <x v="8"/>
    <x v="4"/>
    <n v="617832560"/>
    <s v="Koombe1-d@gmail.com"/>
    <m/>
    <s v="Xasan Cismaan Maxamed"/>
    <s v="Male"/>
    <m/>
    <n v="617832560"/>
    <s v="Koombe1-d@gmail.com"/>
    <n v="14"/>
    <n v="12"/>
    <s v="7Ã—8m"/>
    <n v="2"/>
    <s v="4Ã—5m"/>
    <n v="6"/>
    <n v="3"/>
    <n v="3"/>
    <n v="17"/>
    <n v="14"/>
    <n v="9"/>
    <n v="5"/>
    <n v="1"/>
    <n v="1"/>
    <n v="0"/>
    <n v="1"/>
    <n v="1"/>
    <n v="0"/>
    <n v="1"/>
    <n v="1"/>
    <n v="0"/>
    <s v="SW Team 5"/>
    <m/>
    <n v="55"/>
    <n v="45"/>
    <n v="100"/>
    <n v="60"/>
    <n v="55"/>
    <n v="115"/>
    <n v="25"/>
    <n v="20"/>
    <n v="45"/>
    <n v="25"/>
    <n v="20"/>
    <n v="45"/>
    <n v="15"/>
    <n v="8"/>
    <n v="23"/>
    <n v="20"/>
    <n v="20"/>
    <n v="40"/>
    <n v="11"/>
    <n v="3"/>
    <n v="14"/>
    <n v="13"/>
    <n v="4"/>
    <n v="17"/>
    <m/>
    <m/>
    <n v="0"/>
    <m/>
    <m/>
    <n v="0"/>
    <m/>
    <m/>
    <n v="0"/>
    <m/>
    <m/>
    <n v="0"/>
    <n v="224"/>
    <n v="175"/>
    <n v="399"/>
    <n v="61"/>
  </r>
  <r>
    <n v="2230"/>
    <s v="4/25/2020"/>
    <n v="1191"/>
    <x v="1151"/>
    <x v="0"/>
    <m/>
    <n v="2000"/>
    <s v="English"/>
    <s v="Dawladda"/>
    <s v="Sare"/>
    <s v="Public"/>
    <s v="Government Property"/>
    <s v="Daarusalaam"/>
    <x v="57"/>
    <x v="8"/>
    <x v="4"/>
    <n v="615030658"/>
    <s v="Dugsigabeeraha-d@gmail.com"/>
    <s v="No"/>
    <s v="C/lle Mahad Abukar Sahal"/>
    <s v="Male"/>
    <m/>
    <n v="615030658"/>
    <s v="Dugsigabeeraha-d@gmail.com"/>
    <n v="5"/>
    <n v="4"/>
    <s v="4Ã—5m"/>
    <n v="1"/>
    <s v="4Ã—5m"/>
    <n v="6"/>
    <n v="3"/>
    <n v="3"/>
    <n v="8"/>
    <n v="5"/>
    <n v="5"/>
    <n v="0"/>
    <n v="1"/>
    <n v="1"/>
    <n v="0"/>
    <n v="1"/>
    <n v="1"/>
    <n v="0"/>
    <n v="1"/>
    <n v="1"/>
    <n v="0"/>
    <s v="SW Team 5"/>
    <m/>
    <m/>
    <m/>
    <n v="0"/>
    <m/>
    <m/>
    <n v="0"/>
    <m/>
    <m/>
    <n v="0"/>
    <m/>
    <m/>
    <n v="0"/>
    <m/>
    <m/>
    <n v="0"/>
    <m/>
    <m/>
    <n v="0"/>
    <m/>
    <m/>
    <n v="0"/>
    <m/>
    <m/>
    <n v="0"/>
    <n v="15"/>
    <n v="3"/>
    <n v="18"/>
    <n v="16"/>
    <n v="4"/>
    <n v="20"/>
    <n v="17"/>
    <n v="5"/>
    <n v="22"/>
    <n v="11"/>
    <n v="3"/>
    <n v="14"/>
    <n v="59"/>
    <n v="15"/>
    <n v="74"/>
    <n v="59"/>
  </r>
  <r>
    <n v="2231"/>
    <s v="4/25/2020"/>
    <n v="1192"/>
    <x v="1152"/>
    <x v="0"/>
    <s v="N/A"/>
    <n v="2015"/>
    <s v="Somali,Carabi,English"/>
    <s v="Dawladda"/>
    <s v="Hoose"/>
    <s v="Public"/>
    <s v="Government Property"/>
    <s v="Kacaan"/>
    <x v="58"/>
    <x v="9"/>
    <x v="4"/>
    <n v="615114166"/>
    <s v="N/A"/>
    <s v="N/A"/>
    <s v="Mubaarak macalin abdiqadir "/>
    <s v="Male"/>
    <m/>
    <n v="615114166"/>
    <s v="N/A"/>
    <n v="5"/>
    <n v="4"/>
    <s v="5Ã—4"/>
    <n v="1"/>
    <s v="4Ã—4"/>
    <n v="4"/>
    <n v="2"/>
    <n v="2"/>
    <n v="8"/>
    <n v="5"/>
    <n v="4"/>
    <n v="1"/>
    <n v="1"/>
    <n v="1"/>
    <n v="0"/>
    <n v="1"/>
    <n v="0"/>
    <n v="1"/>
    <n v="1"/>
    <n v="1"/>
    <n v="0"/>
    <s v="SW Team 8"/>
    <s v="Kulmiyow Primary school is lack of water."/>
    <n v="40"/>
    <n v="20"/>
    <n v="60"/>
    <n v="35"/>
    <n v="15"/>
    <n v="50"/>
    <n v="37"/>
    <n v="22"/>
    <n v="59"/>
    <n v="33"/>
    <n v="18"/>
    <n v="51"/>
    <m/>
    <m/>
    <n v="0"/>
    <m/>
    <m/>
    <n v="0"/>
    <m/>
    <m/>
    <n v="0"/>
    <m/>
    <m/>
    <n v="0"/>
    <m/>
    <m/>
    <n v="0"/>
    <m/>
    <m/>
    <n v="0"/>
    <m/>
    <m/>
    <n v="0"/>
    <m/>
    <m/>
    <n v="0"/>
    <n v="145"/>
    <n v="75"/>
    <n v="220"/>
    <n v="75"/>
  </r>
  <r>
    <n v="2232"/>
    <s v="4/25/2020"/>
    <n v="1193"/>
    <x v="1153"/>
    <x v="0"/>
    <s v="N/A"/>
    <n v="2015"/>
    <s v="Somali,Carabi,English"/>
    <s v="Dawladda"/>
    <s v="Hoose"/>
    <s v="Public"/>
    <s v="Government Property"/>
    <s v="October "/>
    <x v="58"/>
    <x v="9"/>
    <x v="4"/>
    <n v="615899843"/>
    <s v="N/A"/>
    <s v="N/A"/>
    <s v="Siid Ali Mohamud "/>
    <s v="Male"/>
    <m/>
    <n v="615899843"/>
    <s v="N/A"/>
    <n v="5"/>
    <n v="4"/>
    <s v="5Ã—4"/>
    <n v="1"/>
    <s v="4Ã—4"/>
    <n v="4"/>
    <n v="2"/>
    <n v="2"/>
    <n v="9"/>
    <n v="6"/>
    <n v="4"/>
    <n v="2"/>
    <n v="1"/>
    <n v="1"/>
    <n v="0"/>
    <n v="1"/>
    <n v="0"/>
    <n v="1"/>
    <n v="1"/>
    <n v="1"/>
    <n v="0"/>
    <s v="SW Team 8"/>
    <s v="Saandoole Primary school is lack of Water. "/>
    <n v="55"/>
    <n v="20"/>
    <n v="75"/>
    <n v="40"/>
    <n v="21"/>
    <n v="61"/>
    <n v="38"/>
    <n v="15"/>
    <n v="53"/>
    <n v="41"/>
    <n v="17"/>
    <n v="58"/>
    <m/>
    <m/>
    <n v="0"/>
    <m/>
    <m/>
    <n v="0"/>
    <m/>
    <m/>
    <n v="0"/>
    <m/>
    <m/>
    <n v="0"/>
    <m/>
    <m/>
    <n v="0"/>
    <m/>
    <m/>
    <n v="0"/>
    <m/>
    <m/>
    <n v="0"/>
    <m/>
    <m/>
    <n v="0"/>
    <n v="174"/>
    <n v="73"/>
    <n v="247"/>
    <n v="75"/>
  </r>
  <r>
    <n v="2233"/>
    <s v="4/25/2020"/>
    <n v="1194"/>
    <x v="1154"/>
    <x v="0"/>
    <s v="N/A"/>
    <n v="2015"/>
    <s v="Somali,Carabi,English"/>
    <s v="Dawladda"/>
    <s v="Hoose"/>
    <s v="Public"/>
    <s v="Government Property"/>
    <s v="Hillac"/>
    <x v="58"/>
    <x v="9"/>
    <x v="4"/>
    <n v="615576681"/>
    <s v="N/A"/>
    <s v="N/A"/>
    <s v="Abdihamiid Sheikh Abdiqadir "/>
    <s v="Male"/>
    <m/>
    <n v="615576681"/>
    <s v="N/A"/>
    <n v="5"/>
    <n v="4"/>
    <s v="5Ã—4"/>
    <n v="1"/>
    <s v="4Ã—4"/>
    <n v="4"/>
    <n v="2"/>
    <n v="2"/>
    <n v="7"/>
    <n v="4"/>
    <n v="4"/>
    <n v="0"/>
    <n v="1"/>
    <n v="1"/>
    <n v="0"/>
    <n v="1"/>
    <n v="0"/>
    <n v="1"/>
    <n v="1"/>
    <n v="1"/>
    <n v="0"/>
    <s v="SW Team 8"/>
    <s v="Hillac Primary school is lack of water "/>
    <n v="45"/>
    <n v="15"/>
    <n v="60"/>
    <n v="30"/>
    <n v="13"/>
    <n v="43"/>
    <n v="35"/>
    <n v="12"/>
    <n v="47"/>
    <n v="30"/>
    <n v="10"/>
    <n v="40"/>
    <m/>
    <m/>
    <n v="0"/>
    <m/>
    <m/>
    <n v="0"/>
    <m/>
    <m/>
    <n v="0"/>
    <m/>
    <m/>
    <n v="0"/>
    <m/>
    <m/>
    <n v="0"/>
    <m/>
    <m/>
    <n v="0"/>
    <m/>
    <m/>
    <n v="0"/>
    <m/>
    <m/>
    <n v="0"/>
    <n v="140"/>
    <n v="50"/>
    <n v="190"/>
    <n v="72"/>
  </r>
  <r>
    <n v="2234"/>
    <s v="4/26/2020"/>
    <n v="1195"/>
    <x v="1155"/>
    <x v="0"/>
    <s v="N/a"/>
    <n v="1977"/>
    <s v="Somali"/>
    <s v="Public schools"/>
    <s v="H/Dhexe"/>
    <s v="Public"/>
    <s v="Government Property"/>
    <s v="Buulaloow"/>
    <x v="44"/>
    <x v="8"/>
    <x v="4"/>
    <n v="618058875"/>
    <n v="0"/>
    <n v="0"/>
    <s v="C/qaadir ali cismaan "/>
    <s v="Male"/>
    <m/>
    <n v="618058875"/>
    <n v="0"/>
    <n v="10"/>
    <n v="7"/>
    <s v="6Ã—7"/>
    <n v="1"/>
    <s v="4Ã—5"/>
    <n v="2"/>
    <n v="1"/>
    <n v="1"/>
    <n v="10"/>
    <n v="7"/>
    <n v="7"/>
    <n v="0"/>
    <n v="1"/>
    <n v="1"/>
    <n v="0"/>
    <n v="1"/>
    <n v="0"/>
    <n v="1"/>
    <n v="1"/>
    <n v="1"/>
    <n v="0"/>
    <s v="SW Team 2"/>
    <s v="Buulaloow "/>
    <n v="15"/>
    <n v="17"/>
    <n v="32"/>
    <n v="17"/>
    <n v="13"/>
    <n v="30"/>
    <n v="18"/>
    <n v="15"/>
    <n v="33"/>
    <n v="20"/>
    <n v="22"/>
    <n v="42"/>
    <n v="13"/>
    <n v="8"/>
    <n v="21"/>
    <n v="10"/>
    <n v="5"/>
    <n v="15"/>
    <m/>
    <m/>
    <n v="0"/>
    <m/>
    <m/>
    <n v="0"/>
    <m/>
    <m/>
    <n v="0"/>
    <m/>
    <m/>
    <n v="0"/>
    <m/>
    <m/>
    <n v="0"/>
    <m/>
    <m/>
    <n v="0"/>
    <n v="109"/>
    <n v="97"/>
    <n v="206"/>
    <n v="77"/>
  </r>
  <r>
    <n v="2235"/>
    <s v="4/26/2020"/>
    <n v="1196"/>
    <x v="1156"/>
    <x v="0"/>
    <s v="Dowlad"/>
    <n v="2008"/>
    <s v="Somali,Carabi,English"/>
    <s v="Dawladda"/>
    <s v="H/Dhexe"/>
    <s v="Public"/>
    <s v="Government Property"/>
    <s v="Buuli yusuf"/>
    <x v="46"/>
    <x v="9"/>
    <x v="4"/>
    <n v="615988270"/>
    <s v="No"/>
    <s v="No"/>
    <s v="Nuur Ahmed yusuf"/>
    <s v="Male"/>
    <m/>
    <n v="615489914"/>
    <s v="No"/>
    <n v="6"/>
    <n v="4"/>
    <s v="4Ã—4"/>
    <n v="1"/>
    <s v="4Ã—4"/>
    <n v="2"/>
    <n v="1"/>
    <n v="1"/>
    <n v="6"/>
    <n v="4"/>
    <n v="3"/>
    <n v="1"/>
    <n v="1"/>
    <n v="1"/>
    <n v="0"/>
    <n v="1"/>
    <n v="0"/>
    <n v="1"/>
    <n v="1"/>
    <n v="1"/>
    <n v="0"/>
    <s v="SW Team 4"/>
    <s v="Baahida school waxa weye ma haysto dhismo aqab walbarasho i"/>
    <n v="10"/>
    <n v="9"/>
    <n v="19"/>
    <n v="18"/>
    <n v="16"/>
    <n v="34"/>
    <n v="13"/>
    <n v="10"/>
    <n v="23"/>
    <n v="8"/>
    <n v="15"/>
    <n v="23"/>
    <n v="0"/>
    <n v="0"/>
    <n v="0"/>
    <n v="0"/>
    <n v="0"/>
    <n v="0"/>
    <n v="0"/>
    <n v="0"/>
    <n v="0"/>
    <n v="0"/>
    <n v="0"/>
    <n v="0"/>
    <n v="0"/>
    <n v="0"/>
    <n v="0"/>
    <n v="0"/>
    <n v="0"/>
    <n v="0"/>
    <n v="0"/>
    <n v="0"/>
    <n v="0"/>
    <n v="0"/>
    <n v="0"/>
    <n v="0"/>
    <n v="59"/>
    <n v="59"/>
    <n v="118"/>
    <n v="60"/>
  </r>
  <r>
    <n v="2236"/>
    <s v="4/26/2020"/>
    <n v="1197"/>
    <x v="1157"/>
    <x v="0"/>
    <s v="Concern "/>
    <n v="2018"/>
    <s v="English"/>
    <s v="Public schools"/>
    <s v="H/Dhexe"/>
    <s v="Public"/>
    <s v="Government Property"/>
    <s v="Doolaawe"/>
    <x v="44"/>
    <x v="8"/>
    <x v="4"/>
    <n v="616415659"/>
    <n v="0"/>
    <n v="0"/>
    <s v="Ahmed ali walaale"/>
    <s v="Male"/>
    <m/>
    <n v="616415659"/>
    <n v="0"/>
    <n v="13"/>
    <n v="8"/>
    <s v="5Ã—6"/>
    <n v="1"/>
    <s v="4Ã—5"/>
    <n v="4"/>
    <n v="2"/>
    <n v="2"/>
    <n v="21"/>
    <n v="19"/>
    <n v="12"/>
    <n v="7"/>
    <n v="1"/>
    <n v="1"/>
    <n v="0"/>
    <n v="1"/>
    <n v="0"/>
    <n v="1"/>
    <n v="1"/>
    <n v="1"/>
    <n v="0"/>
    <s v="SW Team 2"/>
    <s v="Afgoi doolaawe"/>
    <n v="28"/>
    <n v="32"/>
    <n v="60"/>
    <n v="23"/>
    <n v="19"/>
    <n v="42"/>
    <n v="13"/>
    <n v="12"/>
    <n v="25"/>
    <n v="14"/>
    <n v="16"/>
    <n v="30"/>
    <n v="9"/>
    <n v="11"/>
    <n v="20"/>
    <m/>
    <m/>
    <n v="0"/>
    <m/>
    <m/>
    <n v="0"/>
    <m/>
    <m/>
    <n v="0"/>
    <m/>
    <m/>
    <n v="0"/>
    <m/>
    <m/>
    <n v="0"/>
    <m/>
    <m/>
    <n v="0"/>
    <m/>
    <m/>
    <n v="0"/>
    <n v="116"/>
    <n v="122"/>
    <n v="238"/>
    <n v="80"/>
  </r>
  <r>
    <n v="2237"/>
    <s v="4/26/2020"/>
    <n v="1198"/>
    <x v="1158"/>
    <x v="0"/>
    <s v="Dowli"/>
    <n v="2019"/>
    <s v="Somali,Carabi,English"/>
    <s v="Dawladda"/>
    <s v="Sare"/>
    <s v="Public"/>
    <s v="Owned by School"/>
    <s v="Garsoor"/>
    <x v="47"/>
    <x v="9"/>
    <x v="4"/>
    <n v="617470788"/>
    <s v="Dugsigasareqansaxdhere@gmail.com"/>
    <s v="N/A"/>
    <s v="Abdulkadir Ibrahim Ali"/>
    <s v="Male"/>
    <m/>
    <n v="627470788"/>
    <s v="Albaqra6@gmail.com"/>
    <n v="7"/>
    <n v="4"/>
    <s v="6*5"/>
    <n v="2"/>
    <s v="4*5"/>
    <n v="2"/>
    <n v="1"/>
    <n v="1"/>
    <n v="8"/>
    <n v="5"/>
    <n v="5"/>
    <n v="0"/>
    <n v="1"/>
    <n v="1"/>
    <n v="0"/>
    <n v="1"/>
    <n v="0"/>
    <n v="1"/>
    <n v="1"/>
    <n v="1"/>
    <n v="0"/>
    <s v="SW Team 4"/>
    <s v="Dugsigan waa public oo ay aas aasten bulshada  dagmadan u dhalatay si looga baxo baahidi waxbarashada  dugsiga sare ee loo aadi jiray meelo kale"/>
    <m/>
    <m/>
    <n v="0"/>
    <m/>
    <m/>
    <n v="0"/>
    <m/>
    <m/>
    <n v="0"/>
    <m/>
    <m/>
    <n v="0"/>
    <m/>
    <m/>
    <n v="0"/>
    <m/>
    <m/>
    <n v="0"/>
    <m/>
    <m/>
    <n v="0"/>
    <m/>
    <m/>
    <n v="0"/>
    <n v="18"/>
    <n v="10"/>
    <n v="28"/>
    <m/>
    <m/>
    <n v="0"/>
    <m/>
    <m/>
    <n v="0"/>
    <m/>
    <m/>
    <n v="0"/>
    <n v="18"/>
    <n v="10"/>
    <n v="28"/>
    <n v="62"/>
  </r>
  <r>
    <n v="2238"/>
    <s v="4/26/2020"/>
    <n v="1199"/>
    <x v="1159"/>
    <x v="0"/>
    <s v="Dowli"/>
    <n v="1974"/>
    <s v="Somali,Carabi,English"/>
    <s v="Dawladda"/>
    <s v="H/Dhexe"/>
    <s v="Public"/>
    <s v="Owned by School"/>
    <s v="Garsoor"/>
    <x v="47"/>
    <x v="9"/>
    <x v="4"/>
    <n v="617659748"/>
    <s v="N/A"/>
    <s v="N/A"/>
    <s v="Aden Qadi Ali"/>
    <s v="Male"/>
    <m/>
    <n v="615356318"/>
    <s v="Qadiyare2014@gmail.com"/>
    <n v="10"/>
    <n v="8"/>
    <s v="8*7"/>
    <n v="1"/>
    <s v="5*4"/>
    <n v="2"/>
    <n v="1"/>
    <n v="1"/>
    <n v="14"/>
    <n v="10"/>
    <n v="8"/>
    <n v="2"/>
    <n v="2"/>
    <n v="2"/>
    <n v="0"/>
    <n v="1"/>
    <n v="0"/>
    <n v="1"/>
    <n v="1"/>
    <n v="1"/>
    <n v="0"/>
    <s v="SW Team 4"/>
    <s v="Dugsiga waxa ka muqdo bur bur Dhanka deeyrka ah iyo fasalada wax lagu barto intuba, mahaysto biyo bugaagta manaahijta cusub iyo qalabka xafiiska intuba"/>
    <n v="42"/>
    <n v="24"/>
    <n v="66"/>
    <n v="35"/>
    <n v="27"/>
    <n v="62"/>
    <n v="29"/>
    <n v="23"/>
    <n v="52"/>
    <n v="30"/>
    <n v="24"/>
    <n v="54"/>
    <n v="24"/>
    <n v="14"/>
    <n v="38"/>
    <n v="14"/>
    <n v="17"/>
    <n v="31"/>
    <n v="15"/>
    <n v="18"/>
    <n v="33"/>
    <n v="17"/>
    <n v="18"/>
    <n v="35"/>
    <m/>
    <m/>
    <n v="0"/>
    <m/>
    <m/>
    <n v="0"/>
    <m/>
    <m/>
    <n v="0"/>
    <m/>
    <m/>
    <n v="0"/>
    <n v="206"/>
    <n v="165"/>
    <n v="371"/>
    <n v="72"/>
  </r>
  <r>
    <n v="2239"/>
    <s v="4/26/2020"/>
    <n v="1200"/>
    <x v="1160"/>
    <x v="0"/>
    <s v="Unicef"/>
    <n v="2005"/>
    <s v="Somali,Carabi,English"/>
    <s v=" Not Available"/>
    <s v="Hoose"/>
    <s v="Public"/>
    <s v="Government Property"/>
    <s v="Buulow"/>
    <x v="49"/>
    <x v="10"/>
    <x v="4"/>
    <n v="615158154"/>
    <s v="Hudurgirls@gmail.com"/>
    <s v="N/A"/>
    <s v="Muhubo nor issack"/>
    <s v="Female"/>
    <m/>
    <n v="6155864150"/>
    <s v="N/A"/>
    <n v="5"/>
    <n v="4"/>
    <s v="5Ã—5"/>
    <n v="1"/>
    <s v="4Ã—4"/>
    <n v="4"/>
    <n v="0"/>
    <n v="4"/>
    <n v="4"/>
    <n v="4"/>
    <n v="1"/>
    <n v="3"/>
    <n v="2"/>
    <n v="1"/>
    <n v="1"/>
    <n v="1"/>
    <n v="0"/>
    <n v="1"/>
    <n v="1"/>
    <n v="1"/>
    <n v="0"/>
    <s v="SW Team 3"/>
    <s v="The school needs rehabilitation and learning materials"/>
    <n v="0"/>
    <n v="17"/>
    <n v="17"/>
    <n v="0"/>
    <n v="25"/>
    <n v="25"/>
    <n v="0"/>
    <n v="19"/>
    <n v="19"/>
    <m/>
    <m/>
    <n v="0"/>
    <m/>
    <m/>
    <n v="0"/>
    <m/>
    <m/>
    <n v="0"/>
    <m/>
    <m/>
    <n v="0"/>
    <m/>
    <m/>
    <n v="0"/>
    <m/>
    <m/>
    <n v="0"/>
    <m/>
    <m/>
    <n v="0"/>
    <m/>
    <m/>
    <n v="0"/>
    <m/>
    <m/>
    <n v="0"/>
    <n v="0"/>
    <n v="61"/>
    <n v="61"/>
    <n v="69"/>
  </r>
  <r>
    <n v="2240"/>
    <s v="4/26/2020"/>
    <n v="1201"/>
    <x v="1161"/>
    <x v="0"/>
    <s v="No"/>
    <n v="1994"/>
    <s v="Somali"/>
    <s v="FENPS"/>
    <s v="H/Dhexe/Sare"/>
    <s v="Public"/>
    <s v="Government Property"/>
    <s v="Embgaati"/>
    <x v="44"/>
    <x v="8"/>
    <x v="4"/>
    <n v="0"/>
    <s v="No"/>
    <s v="No"/>
    <s v="C/raxiin xaaji aadan "/>
    <s v="Male"/>
    <m/>
    <n v="615540052"/>
    <s v="No"/>
    <n v="26"/>
    <n v="20"/>
    <s v="5Ã—6"/>
    <s v="4Ã—2"/>
    <s v="4Ã—2"/>
    <n v="3"/>
    <n v="1"/>
    <n v="2"/>
    <n v="26"/>
    <n v="26"/>
    <n v="26"/>
    <n v="0"/>
    <n v="2"/>
    <n v="2"/>
    <n v="0"/>
    <n v="3"/>
    <n v="0"/>
    <n v="3"/>
    <n v="3"/>
    <n v="3"/>
    <n v="0"/>
    <s v="SW Team 2"/>
    <s v="Waxa halkaan igu soodhoweeyay maamulaha iskuulka aala yaasir"/>
    <n v="28"/>
    <n v="18"/>
    <n v="46"/>
    <n v="27"/>
    <n v="19"/>
    <n v="46"/>
    <n v="30"/>
    <n v="14"/>
    <n v="44"/>
    <n v="20"/>
    <n v="11"/>
    <n v="31"/>
    <n v="29"/>
    <n v="10"/>
    <n v="39"/>
    <n v="35"/>
    <n v="11"/>
    <n v="46"/>
    <n v="32"/>
    <n v="11"/>
    <n v="43"/>
    <n v="20"/>
    <n v="10"/>
    <n v="30"/>
    <m/>
    <m/>
    <n v="0"/>
    <m/>
    <m/>
    <n v="0"/>
    <m/>
    <m/>
    <n v="0"/>
    <m/>
    <m/>
    <n v="0"/>
    <n v="221"/>
    <n v="104"/>
    <n v="325"/>
    <n v="62"/>
  </r>
  <r>
    <n v="2241"/>
    <s v="4/26/2020"/>
    <n v="1202"/>
    <x v="1162"/>
    <x v="0"/>
    <s v="Education"/>
    <n v="2019"/>
    <s v="Somali"/>
    <s v=" Not Available"/>
    <s v="Sare"/>
    <s v="Public"/>
    <s v="Government Property"/>
    <s v="Horseed xuddur"/>
    <x v="49"/>
    <x v="10"/>
    <x v="4"/>
    <n v="614191052"/>
    <s v="hdrsec2019@gmail.com"/>
    <n v="0"/>
    <s v="Ciise  adan nuur "/>
    <s v="Male"/>
    <m/>
    <n v="615203296"/>
    <s v="Isebute@gmail.com"/>
    <n v="19"/>
    <n v="13"/>
    <s v="9x7"/>
    <n v="2"/>
    <s v="5x4"/>
    <n v="17"/>
    <n v="9"/>
    <n v="8"/>
    <n v="23"/>
    <n v="15"/>
    <n v="14"/>
    <n v="1"/>
    <n v="2"/>
    <n v="2"/>
    <n v="0"/>
    <n v="3"/>
    <n v="0"/>
    <n v="3"/>
    <n v="3"/>
    <n v="3"/>
    <n v="0"/>
    <s v="SW Team 3"/>
    <m/>
    <n v="10"/>
    <n v="7"/>
    <n v="17"/>
    <n v="15"/>
    <n v="21"/>
    <n v="36"/>
    <n v="5"/>
    <n v="10"/>
    <n v="15"/>
    <m/>
    <m/>
    <n v="0"/>
    <m/>
    <m/>
    <n v="0"/>
    <m/>
    <m/>
    <n v="0"/>
    <m/>
    <m/>
    <n v="0"/>
    <m/>
    <m/>
    <n v="0"/>
    <m/>
    <m/>
    <n v="0"/>
    <m/>
    <m/>
    <n v="0"/>
    <m/>
    <m/>
    <n v="0"/>
    <m/>
    <m/>
    <n v="0"/>
    <n v="30"/>
    <n v="38"/>
    <n v="68"/>
    <n v="55"/>
  </r>
  <r>
    <n v="2242"/>
    <s v="4/26/2020"/>
    <n v="1203"/>
    <x v="1163"/>
    <x v="0"/>
    <s v="CRDO"/>
    <n v="2014"/>
    <s v="Somali,Carabi,English"/>
    <s v=" Not Available"/>
    <s v="H/Dhexe"/>
    <s v="Public"/>
    <s v="Government Property"/>
    <s v="Sh. Aweys"/>
    <x v="49"/>
    <x v="10"/>
    <x v="4"/>
    <n v="615365121"/>
    <s v="Mamamaryancrdo@gmail.com"/>
    <s v="N/A"/>
    <s v="Maryan sheik Maxamed"/>
    <s v="Female"/>
    <m/>
    <n v="615365121"/>
    <s v="Mamamaryancrdo@gmail.com"/>
    <n v="10"/>
    <n v="8"/>
    <s v="4x3"/>
    <n v="2"/>
    <s v="4x3"/>
    <n v="4"/>
    <n v="2"/>
    <n v="2"/>
    <n v="9"/>
    <n v="9"/>
    <n v="4"/>
    <n v="5"/>
    <n v="2"/>
    <n v="1"/>
    <n v="1"/>
    <n v="2"/>
    <n v="0"/>
    <n v="2"/>
    <n v="2"/>
    <n v="2"/>
    <n v="0"/>
    <s v="SW Team 3"/>
    <s v="The school needs new classrooms and rehabilitation of the entire school and school feeding program"/>
    <n v="22"/>
    <n v="18"/>
    <n v="40"/>
    <n v="10"/>
    <n v="15"/>
    <n v="25"/>
    <n v="15"/>
    <n v="10"/>
    <n v="25"/>
    <n v="20"/>
    <n v="4"/>
    <n v="24"/>
    <n v="9"/>
    <n v="3"/>
    <n v="12"/>
    <m/>
    <m/>
    <n v="0"/>
    <m/>
    <m/>
    <n v="0"/>
    <m/>
    <m/>
    <n v="0"/>
    <m/>
    <m/>
    <n v="0"/>
    <m/>
    <m/>
    <n v="0"/>
    <m/>
    <m/>
    <n v="0"/>
    <m/>
    <m/>
    <n v="0"/>
    <n v="76"/>
    <n v="50"/>
    <n v="126"/>
    <n v="68"/>
  </r>
  <r>
    <n v="2243"/>
    <s v="4/26/2020"/>
    <n v="1204"/>
    <x v="1164"/>
    <x v="0"/>
    <m/>
    <s v="2018/Aug/01"/>
    <s v="Somali,Carabi,English"/>
    <s v="Dawladda"/>
    <s v="Hoose"/>
    <s v="Public"/>
    <s v="Government Property"/>
    <s v="Bagabeyso"/>
    <x v="42"/>
    <x v="6"/>
    <x v="3"/>
    <s v="+252615672796"/>
    <s v="xuseenmaxamedbaalle@gmail.com"/>
    <s v="N/A"/>
    <s v="Hassan Ali Wehliye"/>
    <s v="Male"/>
    <m/>
    <s v="+252615672796"/>
    <s v="xuseenmaxamedbaalle@gmail.com"/>
    <n v="23"/>
    <n v="9"/>
    <s v="5x8"/>
    <n v="4"/>
    <s v="5x6"/>
    <n v="10"/>
    <n v="5"/>
    <n v="5"/>
    <n v="11"/>
    <n v="9"/>
    <n v="8"/>
    <n v="1"/>
    <n v="1"/>
    <n v="1"/>
    <n v="0"/>
    <n v="1"/>
    <n v="0"/>
    <n v="1"/>
    <n v="0"/>
    <n v="0"/>
    <n v="0"/>
    <s v="HS Team 2"/>
    <s v="Agabka Fasalada 1,aad, 2aad, 3aad si dhameystiran ayey u qalabeysan yihiin halka 4aad ilaa 8aad kuraas loo waayay iyagoo diyaar ah ardayda."/>
    <n v="28"/>
    <n v="15"/>
    <n v="43"/>
    <n v="12"/>
    <n v="10"/>
    <n v="22"/>
    <n v="11"/>
    <n v="7"/>
    <n v="18"/>
    <m/>
    <m/>
    <n v="0"/>
    <m/>
    <m/>
    <n v="0"/>
    <m/>
    <m/>
    <n v="0"/>
    <m/>
    <m/>
    <n v="0"/>
    <m/>
    <m/>
    <n v="0"/>
    <m/>
    <m/>
    <n v="0"/>
    <m/>
    <m/>
    <n v="0"/>
    <m/>
    <m/>
    <n v="0"/>
    <m/>
    <m/>
    <n v="0"/>
    <n v="51"/>
    <n v="32"/>
    <n v="83"/>
    <n v="77"/>
  </r>
  <r>
    <n v="2244"/>
    <s v="4/26/2020"/>
    <n v="1205"/>
    <x v="1165"/>
    <x v="0"/>
    <s v="Xuneyn"/>
    <n v="1995"/>
    <s v="Somali,Carabi,English"/>
    <s v="FPENS"/>
    <s v="H/Dhexe/Sare"/>
    <s v="Private"/>
    <s v="Owned by School"/>
    <s v="Waaberi"/>
    <x v="45"/>
    <x v="9"/>
    <x v="4"/>
    <n v="615545296"/>
    <s v="Mcchakaba@gmail.com"/>
    <s v="N/A"/>
    <s v="Maxamed cabdi cabdiraxman"/>
    <s v="Male"/>
    <m/>
    <n v="615545296"/>
    <s v="Mcchakaba@gmail.com"/>
    <n v="22"/>
    <n v="14"/>
    <s v="5Ã—6"/>
    <n v="3"/>
    <s v="4Ã—4"/>
    <n v="4"/>
    <n v="2"/>
    <n v="2"/>
    <n v="21"/>
    <n v="16"/>
    <n v="16"/>
    <n v="0"/>
    <n v="3"/>
    <n v="3"/>
    <n v="0"/>
    <n v="1"/>
    <n v="0"/>
    <n v="1"/>
    <n v="1"/>
    <n v="1"/>
    <n v="0"/>
    <s v="SW Team 6"/>
    <s v="Schoolka waa uu dhameys tiran yahey dhankasta lkn wax ayaa waxaa ubahan yahey dhiiri galin kaliya "/>
    <n v="19"/>
    <n v="11"/>
    <n v="30"/>
    <n v="50"/>
    <n v="22"/>
    <n v="72"/>
    <n v="27"/>
    <n v="6"/>
    <n v="33"/>
    <n v="20"/>
    <n v="17"/>
    <n v="37"/>
    <n v="31"/>
    <n v="22"/>
    <n v="53"/>
    <n v="23"/>
    <n v="14"/>
    <n v="37"/>
    <n v="46"/>
    <n v="13"/>
    <n v="59"/>
    <n v="57"/>
    <n v="17"/>
    <n v="74"/>
    <n v="37"/>
    <n v="11"/>
    <n v="48"/>
    <n v="58"/>
    <n v="36"/>
    <n v="94"/>
    <n v="21"/>
    <n v="5"/>
    <n v="26"/>
    <n v="26"/>
    <n v="11"/>
    <n v="37"/>
    <n v="415"/>
    <n v="185"/>
    <n v="600"/>
    <n v="78"/>
  </r>
  <r>
    <n v="2245"/>
    <s v="4/26/2020"/>
    <n v="1206"/>
    <x v="1166"/>
    <x v="0"/>
    <s v="N/a"/>
    <n v="1995"/>
    <s v="Somali,Carabi,English"/>
    <s v="SOFE"/>
    <s v="H/Dhexe/Sare"/>
    <s v="Private"/>
    <s v="Owned by School"/>
    <s v="waaberi"/>
    <x v="45"/>
    <x v="9"/>
    <x v="4"/>
    <n v="615874451"/>
    <s v="n/a"/>
    <s v="n/a"/>
    <s v="maxamed cali cusmaan"/>
    <s v="Male"/>
    <m/>
    <n v="615874451"/>
    <s v="n/a"/>
    <n v="21"/>
    <n v="14"/>
    <s v="6Ã—5"/>
    <n v="3"/>
    <s v="5Ã—4"/>
    <n v="4"/>
    <n v="2"/>
    <n v="2"/>
    <n v="12"/>
    <n v="9"/>
    <n v="9"/>
    <n v="0"/>
    <n v="1"/>
    <n v="1"/>
    <n v="0"/>
    <n v="1"/>
    <n v="0"/>
    <n v="1"/>
    <n v="1"/>
    <n v="1"/>
    <n v="0"/>
    <s v="SW Team 6"/>
    <m/>
    <n v="32"/>
    <n v="20"/>
    <n v="52"/>
    <n v="21"/>
    <n v="20"/>
    <n v="41"/>
    <n v="27"/>
    <n v="22"/>
    <n v="49"/>
    <n v="22"/>
    <n v="18"/>
    <n v="40"/>
    <n v="30"/>
    <n v="22"/>
    <n v="52"/>
    <n v="14"/>
    <n v="10"/>
    <n v="24"/>
    <n v="21"/>
    <n v="16"/>
    <n v="37"/>
    <n v="17"/>
    <n v="13"/>
    <n v="30"/>
    <n v="5"/>
    <n v="0"/>
    <n v="5"/>
    <n v="5"/>
    <n v="0"/>
    <n v="5"/>
    <m/>
    <m/>
    <n v="0"/>
    <m/>
    <m/>
    <n v="0"/>
    <n v="194"/>
    <n v="141"/>
    <n v="335"/>
    <n v="73"/>
  </r>
  <r>
    <n v="2246"/>
    <s v="4/26/2020"/>
    <n v="1207"/>
    <x v="1167"/>
    <x v="0"/>
    <s v="N/a"/>
    <n v="2000"/>
    <s v="Somali"/>
    <s v="Dawladda"/>
    <s v="H/Dhexe"/>
    <s v="Public"/>
    <s v="Government Property"/>
    <s v="Holwadaag"/>
    <x v="55"/>
    <x v="8"/>
    <x v="4"/>
    <n v="615919345"/>
    <s v="Duqowyare@gmail.com"/>
    <m/>
    <s v="Xuseen maxmed jimcaale"/>
    <s v="Male"/>
    <m/>
    <n v="615919345"/>
    <s v="Duqowyare@gmail.com"/>
    <n v="12"/>
    <n v="8"/>
    <s v="4m"/>
    <n v="2"/>
    <s v="3m"/>
    <n v="2"/>
    <n v="1"/>
    <n v="1"/>
    <n v="12"/>
    <n v="8"/>
    <n v="7"/>
    <n v="1"/>
    <n v="2"/>
    <n v="2"/>
    <n v="0"/>
    <n v="1"/>
    <n v="0"/>
    <n v="1"/>
    <n v="1"/>
    <n v="1"/>
    <n v="0"/>
    <s v="SW Team 7"/>
    <s v="Waa iskoolka dowlada "/>
    <n v="10"/>
    <n v="50"/>
    <n v="60"/>
    <n v="40"/>
    <n v="10"/>
    <n v="50"/>
    <n v="25"/>
    <n v="15"/>
    <n v="40"/>
    <n v="35"/>
    <n v="10"/>
    <n v="45"/>
    <n v="27"/>
    <n v="16"/>
    <n v="43"/>
    <n v="18"/>
    <n v="5"/>
    <n v="23"/>
    <n v="40"/>
    <n v="22"/>
    <n v="62"/>
    <n v="25"/>
    <n v="30"/>
    <n v="55"/>
    <m/>
    <m/>
    <n v="0"/>
    <m/>
    <m/>
    <n v="0"/>
    <m/>
    <m/>
    <n v="0"/>
    <m/>
    <m/>
    <n v="0"/>
    <n v="220"/>
    <n v="158"/>
    <n v="378"/>
    <n v="74"/>
  </r>
  <r>
    <n v="2247"/>
    <s v="4/26/2020"/>
    <n v="1208"/>
    <x v="1168"/>
    <x v="0"/>
    <s v="3/9/2016"/>
    <s v="3/9/2016"/>
    <s v="Somali"/>
    <s v=" Not Available"/>
    <s v="H/Dhexe/Sare"/>
    <s v="Private"/>
    <s v="Owned by School"/>
    <s v="Berdaale"/>
    <x v="53"/>
    <x v="9"/>
    <x v="4"/>
    <n v="615516724"/>
    <s v="Al fursaan14@gmail.com"/>
    <s v="N A"/>
    <s v="Axmed Cali Araaye"/>
    <s v="Male"/>
    <m/>
    <n v="615516724"/>
    <s v="salsabiil caraye@gmail.com"/>
    <n v="13"/>
    <n v="10"/>
    <s v="6x8"/>
    <n v="1"/>
    <s v="4x6"/>
    <n v="2"/>
    <n v="1"/>
    <n v="1"/>
    <n v="17"/>
    <n v="15"/>
    <n v="12"/>
    <n v="3"/>
    <n v="1"/>
    <n v="1"/>
    <n v="0"/>
    <n v="1"/>
    <n v="0"/>
    <n v="1"/>
    <n v="1"/>
    <n v="1"/>
    <n v="0"/>
    <s v="SW Team 1"/>
    <s v="baahida Dugsiga_x000a_1 Musqu gabdho_x000a_2 Musqul wiilal_x000a_3 dayactir fasalada_x000a_4 koraas_x000a_5Miisas_x000a_6 Mushaar macalin_x000a_7 waardiye_x000a_8 Nadiifiye_x000a_9 haan Biyo_x000a_10  computer_x000a_11 printe_x000a_12 chalk_x000a_13 qalabka nadaafadda"/>
    <n v="8"/>
    <n v="7"/>
    <n v="15"/>
    <n v="21"/>
    <n v="14"/>
    <n v="35"/>
    <n v="42"/>
    <n v="31"/>
    <n v="73"/>
    <n v="27"/>
    <n v="19"/>
    <n v="46"/>
    <n v="31"/>
    <n v="23"/>
    <n v="54"/>
    <n v="33"/>
    <n v="17"/>
    <n v="50"/>
    <n v="49"/>
    <n v="21"/>
    <n v="70"/>
    <n v="24"/>
    <n v="18"/>
    <n v="42"/>
    <n v="43"/>
    <n v="18"/>
    <n v="61"/>
    <n v="30"/>
    <n v="15"/>
    <n v="45"/>
    <m/>
    <m/>
    <n v="0"/>
    <m/>
    <m/>
    <n v="0"/>
    <n v="308"/>
    <n v="183"/>
    <n v="491"/>
    <n v="63"/>
  </r>
  <r>
    <n v="2250"/>
    <s v="4/26/2020"/>
    <n v="1209"/>
    <x v="1169"/>
    <x v="0"/>
    <n v="0"/>
    <s v="05/12/2017"/>
    <s v="Somali,Carabi,English"/>
    <s v="FPENS"/>
    <s v="H/Dhexe"/>
    <s v="Private"/>
    <s v="Rent"/>
    <s v="Buundoweyn"/>
    <x v="40"/>
    <x v="6"/>
    <x v="3"/>
    <n v="617994366"/>
    <s v="nuurulhidaaya114@gmail.com"/>
    <n v="0"/>
    <s v="Ibraahim Xuseen Nuur"/>
    <s v="Male"/>
    <m/>
    <n v="615756192"/>
    <s v="ibraahimmaracadde114@gmail.com"/>
    <n v="8"/>
    <n v="5"/>
    <s v="5x4"/>
    <n v="2"/>
    <s v="2X3"/>
    <n v="1"/>
    <n v="1"/>
    <n v="0"/>
    <n v="14"/>
    <n v="8"/>
    <n v="8"/>
    <n v="0"/>
    <n v="2"/>
    <n v="2"/>
    <n v="0"/>
    <n v="2"/>
    <n v="1"/>
    <n v="1"/>
    <n v="2"/>
    <n v="2"/>
    <n v="0"/>
    <s v="HS Team 1"/>
    <m/>
    <n v="42"/>
    <n v="21"/>
    <n v="63"/>
    <n v="34"/>
    <n v="19"/>
    <n v="53"/>
    <n v="32"/>
    <n v="13"/>
    <n v="45"/>
    <n v="20"/>
    <n v="13"/>
    <n v="33"/>
    <n v="14"/>
    <n v="8"/>
    <n v="22"/>
    <m/>
    <m/>
    <n v="0"/>
    <m/>
    <m/>
    <n v="0"/>
    <m/>
    <m/>
    <n v="0"/>
    <m/>
    <m/>
    <n v="0"/>
    <m/>
    <m/>
    <n v="0"/>
    <m/>
    <m/>
    <n v="0"/>
    <m/>
    <m/>
    <n v="0"/>
    <n v="142"/>
    <n v="74"/>
    <n v="216"/>
    <n v="69"/>
  </r>
  <r>
    <n v="2252"/>
    <s v="4/26/2020"/>
    <n v="1210"/>
    <x v="1170"/>
    <x v="0"/>
    <s v="N/A"/>
    <n v="1967"/>
    <s v="Somali,Carabi,English"/>
    <s v="Dawladda"/>
    <s v="H/Dhexe"/>
    <s v="Public"/>
    <s v="Government Property"/>
    <s v="Oktobar"/>
    <x v="46"/>
    <x v="9"/>
    <x v="4"/>
    <n v="615344689"/>
    <s v="N/A"/>
    <s v="N/A"/>
    <s v="Xabiiba Xuseen Sheekh Xaamud"/>
    <s v="Female"/>
    <m/>
    <n v="615344689"/>
    <s v="habubihusseinsheik@gmail.com"/>
    <n v="17"/>
    <n v="8"/>
    <s v="8*6"/>
    <n v="2"/>
    <s v="4*4"/>
    <n v="6"/>
    <n v="4"/>
    <n v="2"/>
    <n v="5"/>
    <n v="10"/>
    <n v="9"/>
    <n v="1"/>
    <n v="2"/>
    <n v="1"/>
    <n v="1"/>
    <n v="1"/>
    <n v="0"/>
    <n v="1"/>
    <n v="1"/>
    <n v="1"/>
    <n v="0"/>
    <s v="SW Team 4"/>
    <s v="Iskuulkaan waa iskuul leh baahad weyn,waxaa ku wareegsan Derbi Dhegax ah waxaa jooga macalamiin taylo leh oo wasaarada waxbarashada marar badan siminaaro soo siiyey,waa iskuul ku yaala meel jawi degan leh uma dhowa warshado iyo cisbitaalo ._x000a_Waa iskuul leh tayo iyo taariikh dheer  aadna loogu aqoonsan yahay koonfurta Soomaalia waxaa ka soo baxay masuuliyiin badan oo xilal kala duwan ka soo qabtey Dowladda Soomaaliya."/>
    <n v="51"/>
    <n v="53"/>
    <n v="104"/>
    <n v="39"/>
    <n v="34"/>
    <n v="73"/>
    <n v="17"/>
    <n v="14"/>
    <n v="31"/>
    <n v="10"/>
    <n v="17"/>
    <n v="27"/>
    <n v="10"/>
    <n v="13"/>
    <n v="23"/>
    <n v="13"/>
    <n v="12"/>
    <n v="25"/>
    <n v="12"/>
    <n v="18"/>
    <n v="30"/>
    <n v="11"/>
    <n v="14"/>
    <n v="25"/>
    <m/>
    <m/>
    <n v="0"/>
    <m/>
    <m/>
    <n v="0"/>
    <m/>
    <m/>
    <n v="0"/>
    <m/>
    <m/>
    <n v="0"/>
    <n v="163"/>
    <n v="175"/>
    <n v="338"/>
    <n v="67"/>
  </r>
  <r>
    <n v="2268"/>
    <s v="4/26/2020"/>
    <n v="1211"/>
    <x v="1171"/>
    <x v="0"/>
    <s v="Rayaan"/>
    <n v="2004"/>
    <s v="Somali,Carabi,English"/>
    <s v="FPENS"/>
    <s v="H/Dhexe/Sare"/>
    <s v="Private"/>
    <s v="Owned by School"/>
    <s v="Waaberi"/>
    <x v="45"/>
    <x v="9"/>
    <x v="4"/>
    <n v="612777293"/>
    <s v="Sayidka15@gmail.com"/>
    <s v="N/A"/>
    <s v="Saidali maxamed xaaji ibrahim"/>
    <s v="Male"/>
    <m/>
    <n v="615853802"/>
    <s v="Sayidka15@gmail.com"/>
    <n v="20"/>
    <n v="11"/>
    <s v="7Ã—8"/>
    <n v="1"/>
    <s v="4Ã—8"/>
    <n v="8"/>
    <n v="4"/>
    <n v="4"/>
    <n v="19"/>
    <n v="13"/>
    <n v="13"/>
    <n v="0"/>
    <n v="2"/>
    <n v="2"/>
    <n v="0"/>
    <n v="2"/>
    <n v="0"/>
    <n v="2"/>
    <n v="2"/>
    <n v="2"/>
    <n v="0"/>
    <s v="SW Team 6"/>
    <s v="Schoolka waxaa ay ubadan yihiin cilma agoon ah wax lacag ah waxne lagama qaado hadane ardey danyarta ah wax lacag ah lagama qaado lkn waxaa heesto dhaqaalo yari"/>
    <n v="33"/>
    <n v="22"/>
    <n v="55"/>
    <n v="54"/>
    <n v="45"/>
    <n v="99"/>
    <n v="46"/>
    <n v="37"/>
    <n v="83"/>
    <n v="26"/>
    <n v="18"/>
    <n v="44"/>
    <n v="60"/>
    <n v="40"/>
    <n v="100"/>
    <n v="63"/>
    <n v="48"/>
    <n v="111"/>
    <n v="58"/>
    <n v="25"/>
    <n v="83"/>
    <n v="59"/>
    <n v="48"/>
    <n v="107"/>
    <n v="32"/>
    <n v="17"/>
    <n v="49"/>
    <n v="27"/>
    <n v="16"/>
    <n v="43"/>
    <n v="40"/>
    <n v="26"/>
    <n v="66"/>
    <n v="37"/>
    <n v="16"/>
    <n v="53"/>
    <n v="535"/>
    <n v="358"/>
    <n v="893"/>
    <n v="77"/>
  </r>
  <r>
    <n v="2270"/>
    <s v="4/26/2020"/>
    <n v="1212"/>
    <x v="1172"/>
    <x v="0"/>
    <s v="Dowli"/>
    <n v="2005"/>
    <s v="Somali,Carabi,English"/>
    <s v="Dawladda"/>
    <s v="H/Dhexe"/>
    <s v="Public"/>
    <s v="Government Property"/>
    <s v="Mucala"/>
    <x v="46"/>
    <x v="9"/>
    <x v="4"/>
    <n v="615633557"/>
    <s v="No"/>
    <s v="No"/>
    <s v="Abdirahman Abdi Ali"/>
    <s v="Male"/>
    <m/>
    <n v="615633557"/>
    <s v="No"/>
    <n v="6"/>
    <n v="4"/>
    <s v="4Ã—5"/>
    <n v="1"/>
    <s v="4Ã—5"/>
    <n v="2"/>
    <n v="1"/>
    <n v="1"/>
    <n v="6"/>
    <n v="4"/>
    <n v="3"/>
    <n v="1"/>
    <n v="1"/>
    <n v="1"/>
    <n v="0"/>
    <n v="1"/>
    <n v="0"/>
    <n v="1"/>
    <n v="1"/>
    <n v="1"/>
    <n v="0"/>
    <s v="SW Team 4"/>
    <s v="Waa school aad u weyn oo ay dhiseen bulshada mesha ku nol oo ubaahan dhismo aqab walbarasho iyo labo dhaqaale"/>
    <n v="21"/>
    <n v="19"/>
    <n v="40"/>
    <n v="20"/>
    <n v="12"/>
    <n v="32"/>
    <n v="18"/>
    <n v="20"/>
    <n v="38"/>
    <n v="19"/>
    <n v="15"/>
    <n v="34"/>
    <n v="0"/>
    <n v="0"/>
    <n v="0"/>
    <m/>
    <m/>
    <n v="0"/>
    <m/>
    <m/>
    <n v="0"/>
    <m/>
    <m/>
    <n v="0"/>
    <m/>
    <m/>
    <n v="0"/>
    <m/>
    <m/>
    <n v="0"/>
    <m/>
    <m/>
    <n v="0"/>
    <m/>
    <m/>
    <n v="0"/>
    <n v="78"/>
    <n v="66"/>
    <n v="144"/>
    <n v="73"/>
  </r>
  <r>
    <n v="2272"/>
    <s v="4/26/2020"/>
    <n v="1213"/>
    <x v="1173"/>
    <x v="0"/>
    <s v="Comminty"/>
    <n v="2018"/>
    <s v="Somali"/>
    <s v="Dawladda"/>
    <s v="H/Dhexe"/>
    <s v="Private"/>
    <s v="Rent"/>
    <s v="Howlwadaag"/>
    <x v="55"/>
    <x v="8"/>
    <x v="4"/>
    <n v="615904499"/>
    <s v="Mohahooleyste@gmail.com"/>
    <s v="Mohamed.honeyste@gmail.com"/>
    <s v="Maxamed Xasan Cabdi "/>
    <s v="Male"/>
    <m/>
    <n v="615904499"/>
    <s v="Mohamed.honeyste@gmail.com"/>
    <n v="12"/>
    <n v="8"/>
    <s v="4m"/>
    <n v="2"/>
    <s v="3m"/>
    <n v="2"/>
    <n v="1"/>
    <n v="1"/>
    <n v="16"/>
    <n v="10"/>
    <n v="8"/>
    <n v="2"/>
    <n v="2"/>
    <n v="2"/>
    <n v="0"/>
    <n v="2"/>
    <n v="0"/>
    <n v="2"/>
    <n v="2"/>
    <n v="2"/>
    <n v="0"/>
    <s v="SW Team 7"/>
    <s v="Waa iskoo prived ah lkn kuwa ugu fcn"/>
    <n v="15"/>
    <n v="10"/>
    <n v="25"/>
    <n v="10"/>
    <n v="12"/>
    <n v="22"/>
    <n v="10"/>
    <n v="18"/>
    <n v="28"/>
    <n v="22"/>
    <n v="15"/>
    <n v="37"/>
    <n v="23"/>
    <n v="10"/>
    <n v="33"/>
    <n v="11"/>
    <n v="9"/>
    <n v="20"/>
    <n v="10"/>
    <n v="5"/>
    <n v="15"/>
    <n v="10"/>
    <n v="5"/>
    <n v="15"/>
    <n v="8"/>
    <n v="7"/>
    <n v="15"/>
    <n v="11"/>
    <n v="4"/>
    <n v="15"/>
    <n v="7"/>
    <n v="3"/>
    <n v="10"/>
    <n v="14"/>
    <n v="22"/>
    <n v="36"/>
    <n v="151"/>
    <n v="120"/>
    <n v="271"/>
    <n v="74"/>
  </r>
  <r>
    <n v="2286"/>
    <s v="4/26/2020"/>
    <n v="1214"/>
    <x v="1174"/>
    <x v="0"/>
    <s v="tadaamun"/>
    <n v="2003"/>
    <s v="Somali,Carabi"/>
    <s v="FPENS"/>
    <s v="H/Dhexe/Sare"/>
    <s v="Private"/>
    <s v="Owned by School"/>
    <s v="hodan"/>
    <x v="50"/>
    <x v="8"/>
    <x v="4"/>
    <n v="671095"/>
    <s v="umuaymanschool1000@gmailcm."/>
    <s v="not available"/>
    <s v="cabdisalaan maxamed sadiiq"/>
    <s v="Male"/>
    <m/>
    <n v="615872179"/>
    <s v="cabdisalaanm28@gmailcom."/>
    <n v="35"/>
    <n v="15"/>
    <s v="6*6"/>
    <n v="4"/>
    <s v="5*"/>
    <n v="9"/>
    <n v="6"/>
    <n v="3"/>
    <n v="20"/>
    <n v="13"/>
    <n v="13"/>
    <n v="0"/>
    <n v="3"/>
    <n v="3"/>
    <n v="0"/>
    <n v="2"/>
    <n v="2"/>
    <n v="0"/>
    <n v="2"/>
    <n v="2"/>
    <n v="0"/>
    <s v="SW Team 5"/>
    <s v="waxaan ubaahanahay wax qabad ,xaruntaan waa xarun agoon lagu daryeelo, waxaan ubaahanahay in nalagu caawiyo  mushaaraatka macaiiinta iyo daryeelka agoonta "/>
    <n v="30"/>
    <n v="22"/>
    <n v="52"/>
    <n v="38"/>
    <n v="27"/>
    <n v="65"/>
    <n v="28"/>
    <n v="17"/>
    <n v="45"/>
    <n v="26"/>
    <n v="17"/>
    <n v="43"/>
    <n v="18"/>
    <n v="19"/>
    <n v="37"/>
    <n v="27"/>
    <n v="16"/>
    <n v="43"/>
    <n v="37"/>
    <n v="10"/>
    <n v="47"/>
    <n v="28"/>
    <n v="25"/>
    <n v="53"/>
    <n v="19"/>
    <n v="27"/>
    <n v="46"/>
    <n v="18"/>
    <n v="10"/>
    <n v="28"/>
    <n v="20"/>
    <n v="17"/>
    <n v="37"/>
    <n v="19"/>
    <n v="13"/>
    <n v="32"/>
    <n v="308"/>
    <n v="220"/>
    <n v="528"/>
    <n v="75"/>
  </r>
  <r>
    <n v="2287"/>
    <s v="4/26/2020"/>
    <n v="1215"/>
    <x v="1175"/>
    <x v="0"/>
    <s v="N/A"/>
    <n v="2012"/>
    <s v="Somali"/>
    <s v="SOFEL"/>
    <s v="H/Dhexe"/>
    <s v="Private"/>
    <s v="Rent"/>
    <s v="Yaaqa"/>
    <x v="54"/>
    <x v="8"/>
    <x v="4"/>
    <n v="615612105"/>
    <s v="Xasanxaaji2020@gmail. Com"/>
    <s v="N/A"/>
    <s v="Axmed Yuusuf Cali"/>
    <s v="Male"/>
    <m/>
    <n v="615594552"/>
    <s v="Kenyati2020@gmail.com"/>
    <n v="12"/>
    <n v="10"/>
    <s v="5x4"/>
    <n v="1"/>
    <s v="6x5"/>
    <n v="6"/>
    <n v="3"/>
    <n v="3"/>
    <n v="16"/>
    <n v="13"/>
    <n v="12"/>
    <n v="1"/>
    <n v="2"/>
    <n v="2"/>
    <n v="0"/>
    <n v="2"/>
    <n v="0"/>
    <n v="2"/>
    <n v="2"/>
    <n v="2"/>
    <n v="0"/>
    <s v="SW Team 7"/>
    <s v="Iskuulka wuxuu leeyahay baahiyo waxaana ka mid ah. _x000a_1.qalab xafiis _x000a_2.kuraas iyo misas_x000a_"/>
    <n v="38"/>
    <n v="22"/>
    <n v="60"/>
    <n v="40"/>
    <n v="30"/>
    <n v="70"/>
    <n v="34"/>
    <n v="31"/>
    <n v="65"/>
    <n v="45"/>
    <n v="19"/>
    <n v="64"/>
    <n v="33"/>
    <n v="26"/>
    <n v="59"/>
    <n v="40"/>
    <n v="15"/>
    <n v="55"/>
    <n v="35"/>
    <n v="23"/>
    <n v="58"/>
    <m/>
    <m/>
    <n v="0"/>
    <m/>
    <m/>
    <n v="0"/>
    <m/>
    <m/>
    <n v="0"/>
    <m/>
    <m/>
    <n v="0"/>
    <m/>
    <m/>
    <n v="0"/>
    <n v="265"/>
    <n v="166"/>
    <n v="431"/>
    <n v="66"/>
  </r>
  <r>
    <n v="2289"/>
    <s v="4/26/2020"/>
    <n v="1216"/>
    <x v="1176"/>
    <x v="0"/>
    <s v="N/A"/>
    <n v="2014"/>
    <s v="Somali,Carabi,English"/>
    <s v=" Not Available"/>
    <s v="H/Dhexe"/>
    <s v="Private"/>
    <s v="Rent"/>
    <s v="Waaberi"/>
    <x v="45"/>
    <x v="9"/>
    <x v="4"/>
    <n v="618095237"/>
    <s v="Aaranle2028@gmail.com"/>
    <s v="N/a"/>
    <s v="Cabdirasaq maxamed ibraahim"/>
    <s v="Male"/>
    <m/>
    <n v="616125519"/>
    <s v="Aaranle2028@gmail.com"/>
    <n v="9"/>
    <n v="6"/>
    <s v="4Ã—5"/>
    <n v="1"/>
    <s v="4x5"/>
    <n v="2"/>
    <n v="1"/>
    <n v="1"/>
    <n v="9"/>
    <n v="7"/>
    <n v="6"/>
    <n v="1"/>
    <n v="1"/>
    <n v="1"/>
    <n v="0"/>
    <n v="1"/>
    <n v="0"/>
    <n v="1"/>
    <n v="1"/>
    <n v="1"/>
    <n v="0"/>
    <s v="SW Team 6"/>
    <s v="Schoolka si ahaan waa dhiman fasalo ayaa ayaa dhismo ku jiraa asiga waxaa uga bada ee ka cabaadoo waxaa waayeye dhaqaalo daro lkn intii tabar ag waa is wadi karaa."/>
    <n v="11"/>
    <n v="9"/>
    <n v="20"/>
    <n v="28"/>
    <n v="13"/>
    <n v="41"/>
    <n v="15"/>
    <n v="10"/>
    <n v="25"/>
    <n v="12"/>
    <n v="13"/>
    <n v="25"/>
    <n v="17"/>
    <n v="21"/>
    <n v="38"/>
    <n v="12"/>
    <n v="5"/>
    <n v="17"/>
    <m/>
    <m/>
    <n v="0"/>
    <m/>
    <m/>
    <n v="0"/>
    <m/>
    <m/>
    <n v="0"/>
    <m/>
    <m/>
    <n v="0"/>
    <m/>
    <m/>
    <n v="0"/>
    <m/>
    <m/>
    <n v="0"/>
    <n v="95"/>
    <n v="71"/>
    <n v="166"/>
    <n v="68"/>
  </r>
  <r>
    <n v="2291"/>
    <s v="4/26/2020"/>
    <n v="1217"/>
    <x v="1177"/>
    <x v="0"/>
    <m/>
    <n v="1996"/>
    <s v="Somali,Carabi,English"/>
    <s v="FPENS"/>
    <s v="H/Dhexe/Sare"/>
    <s v="Private"/>
    <s v="Government Property"/>
    <s v="Koosnhi"/>
    <x v="40"/>
    <x v="6"/>
    <x v="3"/>
    <n v="617100005"/>
    <s v="dhiiba93@gmail"/>
    <n v="0"/>
    <s v="Abdullaahi Hassan Barkhadle"/>
    <s v="Male"/>
    <m/>
    <n v="615562774"/>
    <s v="barkhadlesom@gmail.com"/>
    <n v="42"/>
    <n v="24"/>
    <s v="8x7"/>
    <n v="6"/>
    <s v="4x5"/>
    <n v="12"/>
    <n v="8"/>
    <n v="4"/>
    <n v="48"/>
    <n v="31"/>
    <n v="31"/>
    <n v="0"/>
    <n v="4"/>
    <n v="4"/>
    <n v="0"/>
    <n v="7"/>
    <n v="1"/>
    <n v="6"/>
    <n v="6"/>
    <n v="6"/>
    <n v="0"/>
    <s v="HS Team 1"/>
    <m/>
    <n v="38"/>
    <n v="35"/>
    <n v="73"/>
    <n v="25"/>
    <n v="8"/>
    <n v="33"/>
    <n v="26"/>
    <n v="18"/>
    <n v="44"/>
    <n v="16"/>
    <n v="7"/>
    <n v="23"/>
    <n v="8"/>
    <n v="10"/>
    <n v="18"/>
    <n v="15"/>
    <n v="22"/>
    <n v="37"/>
    <n v="26"/>
    <n v="10"/>
    <n v="36"/>
    <n v="30"/>
    <n v="18"/>
    <n v="48"/>
    <n v="84"/>
    <n v="41"/>
    <n v="125"/>
    <n v="173"/>
    <n v="57"/>
    <n v="230"/>
    <n v="208"/>
    <n v="79"/>
    <n v="287"/>
    <n v="226"/>
    <n v="108"/>
    <n v="334"/>
    <n v="875"/>
    <n v="413"/>
    <n v="1288"/>
    <n v="72"/>
  </r>
  <r>
    <n v="2297"/>
    <s v="4/26/2020"/>
    <n v="1218"/>
    <x v="1178"/>
    <x v="0"/>
    <s v="SOFE"/>
    <n v="2000"/>
    <s v="Somali,Carabi,English"/>
    <s v="SOFE"/>
    <s v="H/Dhexe"/>
    <s v="Public"/>
    <s v="Owned by School"/>
    <s v="Wadajir"/>
    <x v="52"/>
    <x v="8"/>
    <x v="4"/>
    <n v="615417157"/>
    <s v="Malaha"/>
    <s v="Malaha"/>
    <s v="Maxamed Sayid Maxamed"/>
    <s v="Male"/>
    <m/>
    <n v="615417157"/>
    <s v="Malaha"/>
    <n v="10"/>
    <n v="8"/>
    <s v="6*4"/>
    <n v="1"/>
    <s v="6*4"/>
    <n v="1"/>
    <n v="1"/>
    <n v="0"/>
    <n v="11"/>
    <n v="8"/>
    <n v="8"/>
    <n v="0"/>
    <n v="1"/>
    <n v="1"/>
    <n v="0"/>
    <n v="1"/>
    <n v="0"/>
    <n v="1"/>
    <n v="1"/>
    <n v="1"/>
    <n v="0"/>
    <s v="SW Team 10"/>
    <s v="Iskuulka waa iskuul kushaqeeyo daruufo jiro oo xagga dhaqaalaha iyo  dhanka agabka waxbarashaba isugu jiraan, wuxuuna u baahan yahay gacan siin dhanka wasaaradda waxbarashada ah."/>
    <n v="15"/>
    <n v="10"/>
    <n v="25"/>
    <n v="10"/>
    <n v="3"/>
    <n v="13"/>
    <n v="14"/>
    <n v="4"/>
    <n v="18"/>
    <n v="17"/>
    <n v="4"/>
    <n v="21"/>
    <n v="11"/>
    <n v="6"/>
    <n v="17"/>
    <n v="9"/>
    <n v="6"/>
    <n v="15"/>
    <n v="11"/>
    <n v="5"/>
    <n v="16"/>
    <n v="19"/>
    <n v="4"/>
    <n v="23"/>
    <m/>
    <m/>
    <n v="0"/>
    <m/>
    <m/>
    <n v="0"/>
    <m/>
    <m/>
    <n v="0"/>
    <m/>
    <m/>
    <n v="0"/>
    <n v="106"/>
    <n v="42"/>
    <n v="148"/>
    <n v="66"/>
  </r>
  <r>
    <n v="2306"/>
    <s v="4/26/2020"/>
    <n v="1219"/>
    <x v="1179"/>
    <x v="0"/>
    <s v="N/A"/>
    <n v="2011"/>
    <s v="Somali,Carabi,English"/>
    <s v="FENPS"/>
    <s v="H/Dhexe/Sare"/>
    <s v="Private"/>
    <s v="Rent"/>
    <s v="Suuqa hoolaha"/>
    <x v="45"/>
    <x v="9"/>
    <x v="4"/>
    <n v="615222567"/>
    <s v="Zaadschool@gmail.com"/>
    <s v="N/A"/>
    <s v="Xusen adan yerow"/>
    <s v="Male"/>
    <m/>
    <n v="615102744"/>
    <s v="Xusnienow@gmail.com"/>
    <n v="12"/>
    <n v="8"/>
    <s v="4Ã—5"/>
    <n v="2"/>
    <s v="4Ã—4"/>
    <n v="2"/>
    <n v="1"/>
    <n v="1"/>
    <n v="15"/>
    <n v="11"/>
    <n v="11"/>
    <n v="0"/>
    <n v="2"/>
    <n v="2"/>
    <n v="0"/>
    <n v="1"/>
    <n v="0"/>
    <n v="1"/>
    <n v="1"/>
    <n v="1"/>
    <n v="0"/>
    <s v="SW Team 6"/>
    <s v="Schoolka si ahaan waa dhameystirah yahey lkn waxaa ka dhiman fasalo hadane meelka ayaa dhisma uga socotaa hada meesha ay degan yihiin waa ijaar waxaan rajeyna sida yga dhaqsiya badan in ay meesha loo dhameystiri doono insha allah "/>
    <n v="0"/>
    <n v="0"/>
    <n v="0"/>
    <n v="52"/>
    <n v="38"/>
    <n v="90"/>
    <n v="0"/>
    <n v="0"/>
    <n v="0"/>
    <n v="25"/>
    <n v="27"/>
    <n v="52"/>
    <n v="25"/>
    <n v="15"/>
    <n v="40"/>
    <n v="38"/>
    <n v="18"/>
    <n v="56"/>
    <n v="35"/>
    <n v="25"/>
    <n v="60"/>
    <n v="42"/>
    <n v="16"/>
    <n v="58"/>
    <n v="23"/>
    <n v="23"/>
    <n v="46"/>
    <n v="18"/>
    <n v="18"/>
    <n v="36"/>
    <n v="11"/>
    <n v="3"/>
    <n v="14"/>
    <n v="7"/>
    <n v="0"/>
    <n v="7"/>
    <n v="276"/>
    <n v="183"/>
    <n v="459"/>
    <n v="66"/>
  </r>
  <r>
    <n v="2322"/>
    <s v="4/26/2020"/>
    <n v="1220"/>
    <x v="1180"/>
    <x v="0"/>
    <s v="N/a"/>
    <n v="2019"/>
    <s v="Somali"/>
    <s v="SAFE"/>
    <s v="H/Dhexe/Sare"/>
    <s v="Private"/>
    <s v="Rent"/>
    <s v="wadajir"/>
    <x v="53"/>
    <x v="9"/>
    <x v="4"/>
    <n v="612215009"/>
    <s v="kawadirschool "/>
    <s v="N/a"/>
    <s v="abuukar khaliif abdi"/>
    <s v="Male"/>
    <m/>
    <n v="615268854"/>
    <s v="khaliifyare26@gmail.com"/>
    <n v="12"/>
    <n v="11"/>
    <s v="8Ã—4"/>
    <n v="1"/>
    <s v="4Ã—4"/>
    <n v="3"/>
    <n v="2"/>
    <n v="1"/>
    <n v="14"/>
    <n v="11"/>
    <n v="10"/>
    <n v="1"/>
    <n v="1"/>
    <n v="1"/>
    <n v="0"/>
    <n v="1"/>
    <n v="0"/>
    <n v="1"/>
    <n v="1"/>
    <n v="1"/>
    <n v="0"/>
    <s v="SW Team 1"/>
    <s v="iskuul nadafadiisa waa ok"/>
    <n v="23"/>
    <n v="9"/>
    <n v="32"/>
    <n v="19"/>
    <n v="6"/>
    <n v="25"/>
    <n v="20"/>
    <n v="8"/>
    <n v="28"/>
    <n v="10"/>
    <n v="5"/>
    <n v="15"/>
    <n v="13"/>
    <n v="3"/>
    <n v="16"/>
    <n v="13"/>
    <n v="1"/>
    <n v="14"/>
    <n v="10"/>
    <n v="3"/>
    <n v="13"/>
    <n v="19"/>
    <n v="2"/>
    <n v="21"/>
    <n v="13"/>
    <n v="2"/>
    <n v="15"/>
    <n v="11"/>
    <n v="3"/>
    <n v="14"/>
    <n v="13"/>
    <n v="3"/>
    <n v="16"/>
    <m/>
    <m/>
    <n v="0"/>
    <n v="164"/>
    <n v="45"/>
    <n v="209"/>
    <n v="68"/>
  </r>
  <r>
    <n v="2324"/>
    <s v="4/26/2020"/>
    <n v="1221"/>
    <x v="1181"/>
    <x v="0"/>
    <s v="Government"/>
    <n v="2017"/>
    <s v="Somali,Carabi,English"/>
    <s v="Dawladda"/>
    <s v="H/Dhexe"/>
    <s v="Public"/>
    <s v="Government Property"/>
    <s v="Isha"/>
    <x v="53"/>
    <x v="9"/>
    <x v="4"/>
    <n v="615442139"/>
    <s v="Imam-malikbay@gmail.com"/>
    <s v="N/A"/>
    <s v="Abdirashid ali izgowe mohamed"/>
    <s v="Male"/>
    <m/>
    <n v="615442139"/>
    <s v="Abdirashidali44@gmail.com"/>
    <n v="11"/>
    <n v="8"/>
    <s v="8Ã—6"/>
    <n v="1"/>
    <s v="6Ã—4"/>
    <n v="2"/>
    <n v="1"/>
    <n v="1"/>
    <n v="15"/>
    <n v="9"/>
    <n v="6"/>
    <n v="3"/>
    <n v="3"/>
    <n v="2"/>
    <n v="1"/>
    <n v="1"/>
    <n v="0"/>
    <n v="1"/>
    <n v="2"/>
    <n v="2"/>
    <n v="0"/>
    <s v="SW Team 1"/>
    <m/>
    <n v="115"/>
    <n v="45"/>
    <n v="160"/>
    <n v="88"/>
    <n v="37"/>
    <n v="125"/>
    <n v="55"/>
    <n v="30"/>
    <n v="85"/>
    <n v="45"/>
    <n v="22"/>
    <n v="67"/>
    <n v="38"/>
    <n v="17"/>
    <n v="55"/>
    <n v="20"/>
    <n v="15"/>
    <n v="35"/>
    <m/>
    <m/>
    <n v="0"/>
    <m/>
    <m/>
    <n v="0"/>
    <m/>
    <m/>
    <n v="0"/>
    <m/>
    <m/>
    <n v="0"/>
    <m/>
    <m/>
    <n v="0"/>
    <m/>
    <m/>
    <n v="0"/>
    <n v="361"/>
    <n v="166"/>
    <n v="527"/>
    <n v="66"/>
  </r>
  <r>
    <n v="2330"/>
    <s v="4/26/2020"/>
    <n v="1222"/>
    <x v="1182"/>
    <x v="0"/>
    <s v="Taysiir"/>
    <n v="2018"/>
    <s v="Somali,Carabi,English"/>
    <s v="FPENS"/>
    <s v="H/Dhexe"/>
    <s v="Private"/>
    <s v="Rent"/>
    <s v="Hilaac"/>
    <x v="51"/>
    <x v="10"/>
    <x v="4"/>
    <n v="613028080"/>
    <n v="0"/>
    <n v="0"/>
    <s v="Cismaan macalin axmed "/>
    <s v="Male"/>
    <m/>
    <n v="616205056"/>
    <n v="0"/>
    <n v="6"/>
    <n v="5"/>
    <s v="4Ã—3"/>
    <n v="1"/>
    <s v="3Ã—2.5"/>
    <n v="2"/>
    <n v="1"/>
    <n v="1"/>
    <n v="12"/>
    <n v="12"/>
    <n v="11"/>
    <n v="1"/>
    <n v="1"/>
    <n v="1"/>
    <n v="0"/>
    <n v="1"/>
    <n v="0"/>
    <n v="1"/>
    <n v="1"/>
    <n v="1"/>
    <n v="0"/>
    <s v="SW Team 9"/>
    <s v="Dhibaatada ugu wayn waa guriga  kiradiisa waliba  gurigii oo dunstan. Iyo tababar la'aanta macaliminta "/>
    <n v="9"/>
    <n v="7"/>
    <n v="16"/>
    <n v="8"/>
    <n v="6"/>
    <n v="14"/>
    <n v="8"/>
    <n v="9"/>
    <n v="17"/>
    <n v="15"/>
    <n v="9"/>
    <n v="24"/>
    <n v="17"/>
    <n v="10"/>
    <n v="27"/>
    <n v="15"/>
    <n v="10"/>
    <n v="25"/>
    <n v="17"/>
    <n v="11"/>
    <n v="28"/>
    <m/>
    <m/>
    <n v="0"/>
    <m/>
    <m/>
    <n v="0"/>
    <m/>
    <m/>
    <n v="0"/>
    <m/>
    <m/>
    <n v="0"/>
    <m/>
    <m/>
    <n v="0"/>
    <n v="89"/>
    <n v="62"/>
    <n v="151"/>
    <n v="57"/>
  </r>
  <r>
    <n v="2338"/>
    <s v="4/26/2020"/>
    <n v="1223"/>
    <x v="1183"/>
    <x v="0"/>
    <s v="N/A"/>
    <n v="2015"/>
    <s v="Somali,Carabi,English"/>
    <s v=" Not Available"/>
    <s v="H/Dhexe"/>
    <s v="Private"/>
    <s v="Government Property"/>
    <s v="Waaberi"/>
    <x v="45"/>
    <x v="9"/>
    <x v="4"/>
    <n v="615880782"/>
    <s v="N/A"/>
    <s v="N/A"/>
    <s v="Maano qaasim mursal"/>
    <s v="Female"/>
    <m/>
    <n v="615880782"/>
    <s v="N/A"/>
    <n v="4"/>
    <n v="3"/>
    <s v="5Ã—4"/>
    <n v="1"/>
    <s v="4Ã—4"/>
    <n v="1"/>
    <n v="0"/>
    <n v="1"/>
    <n v="10"/>
    <n v="8"/>
    <n v="2"/>
    <n v="6"/>
    <n v="1"/>
    <n v="0"/>
    <n v="1"/>
    <n v="1"/>
    <n v="0"/>
    <n v="1"/>
    <n v="1"/>
    <n v="1"/>
    <n v="0"/>
    <s v="SW Team 6"/>
    <s v="Schoolka waa is school gabdha kaliya ayaa wax lagu baraa kuma jiraan wiilala waa schoolk kaliya gabdh u madax banaan"/>
    <n v="0"/>
    <n v="30"/>
    <n v="30"/>
    <n v="0"/>
    <n v="35"/>
    <n v="35"/>
    <n v="0"/>
    <n v="27"/>
    <n v="27"/>
    <n v="0"/>
    <n v="37"/>
    <n v="37"/>
    <n v="0"/>
    <n v="29"/>
    <n v="29"/>
    <m/>
    <m/>
    <n v="0"/>
    <m/>
    <m/>
    <n v="0"/>
    <m/>
    <m/>
    <n v="0"/>
    <m/>
    <m/>
    <n v="0"/>
    <m/>
    <m/>
    <n v="0"/>
    <m/>
    <m/>
    <n v="0"/>
    <m/>
    <m/>
    <n v="0"/>
    <n v="0"/>
    <n v="158"/>
    <n v="158"/>
    <n v="54"/>
  </r>
  <r>
    <n v="2354"/>
    <s v="4/26/2020"/>
    <n v="1224"/>
    <x v="1184"/>
    <x v="0"/>
    <s v="not available"/>
    <n v="2009"/>
    <s v="Somali,English"/>
    <s v="SEDA"/>
    <s v="H/Dhexe/Sare"/>
    <s v="Private"/>
    <s v="Rent"/>
    <s v="xalane"/>
    <x v="50"/>
    <x v="8"/>
    <x v="4"/>
    <n v="671080"/>
    <s v="macmuurqoryoola@gmail.com"/>
    <s v="no"/>
    <s v="cabdicasiis xuseen  cali"/>
    <s v="Male"/>
    <m/>
    <n v="615864662"/>
    <s v="no"/>
    <n v="18"/>
    <n v="15"/>
    <s v="5*5"/>
    <n v="2"/>
    <s v="5*"/>
    <n v="3"/>
    <n v="2"/>
    <n v="1"/>
    <n v="16"/>
    <n v="14"/>
    <n v="14"/>
    <n v="0"/>
    <n v="2"/>
    <n v="2"/>
    <n v="0"/>
    <n v="1"/>
    <n v="0"/>
    <n v="1"/>
    <n v="1"/>
    <n v="1"/>
    <n v="0"/>
    <s v="SW Team 5"/>
    <m/>
    <n v="25"/>
    <n v="30"/>
    <n v="55"/>
    <n v="32"/>
    <n v="19"/>
    <n v="51"/>
    <n v="16"/>
    <n v="18"/>
    <n v="34"/>
    <n v="23"/>
    <n v="16"/>
    <n v="39"/>
    <n v="20"/>
    <n v="19"/>
    <n v="39"/>
    <n v="16"/>
    <n v="21"/>
    <n v="37"/>
    <n v="22"/>
    <n v="20"/>
    <n v="42"/>
    <n v="15"/>
    <n v="9"/>
    <n v="24"/>
    <n v="17"/>
    <n v="18"/>
    <n v="35"/>
    <n v="12"/>
    <n v="21"/>
    <n v="33"/>
    <n v="23"/>
    <n v="16"/>
    <n v="39"/>
    <n v="20"/>
    <n v="9"/>
    <n v="29"/>
    <n v="241"/>
    <n v="216"/>
    <n v="457"/>
    <n v="73"/>
  </r>
  <r>
    <n v="2369"/>
    <s v="4/26/2020"/>
    <n v="1225"/>
    <x v="1185"/>
    <x v="0"/>
    <s v="N/A"/>
    <n v="2003"/>
    <s v="Somali"/>
    <s v="Dawladda"/>
    <s v="Hoose"/>
    <s v="Public"/>
    <s v="Government Property"/>
    <s v="4aad"/>
    <x v="51"/>
    <x v="10"/>
    <x v="4"/>
    <n v="615160065"/>
    <n v="0"/>
    <n v="0"/>
    <s v="Maxamed xuseen dhaqane"/>
    <s v="Male"/>
    <m/>
    <n v="615160065"/>
    <n v="0"/>
    <n v="3"/>
    <n v="2"/>
    <s v="5Ã—4"/>
    <n v="1"/>
    <s v="5Ã—4"/>
    <n v="0"/>
    <n v="0"/>
    <n v="0"/>
    <n v="6"/>
    <n v="6"/>
    <n v="4"/>
    <n v="2"/>
    <n v="1"/>
    <n v="1"/>
    <n v="0"/>
    <n v="0"/>
    <n v="0"/>
    <n v="0"/>
    <n v="0"/>
    <n v="0"/>
    <n v="0"/>
    <s v="SW Team 9"/>
    <s v="Fasalada oo kuyar  ,musqul malahan,daraad malahan"/>
    <n v="32"/>
    <n v="22"/>
    <n v="54"/>
    <n v="25"/>
    <n v="22"/>
    <n v="47"/>
    <n v="18"/>
    <n v="12"/>
    <n v="30"/>
    <n v="25"/>
    <n v="17"/>
    <n v="42"/>
    <m/>
    <m/>
    <n v="0"/>
    <m/>
    <m/>
    <n v="0"/>
    <m/>
    <m/>
    <n v="0"/>
    <m/>
    <m/>
    <n v="0"/>
    <m/>
    <m/>
    <n v="0"/>
    <m/>
    <m/>
    <n v="0"/>
    <m/>
    <m/>
    <n v="0"/>
    <m/>
    <m/>
    <n v="0"/>
    <n v="100"/>
    <n v="73"/>
    <n v="173"/>
    <n v="50"/>
  </r>
  <r>
    <n v="2383"/>
    <s v="4/26/2020"/>
    <n v="1226"/>
    <x v="1186"/>
    <x v="0"/>
    <s v="N/A"/>
    <n v="2018"/>
    <s v="Somali,Carabi,English"/>
    <s v=" Not Available"/>
    <s v="Hoose"/>
    <s v="Private"/>
    <s v="Rent"/>
    <s v="horseed"/>
    <x v="46"/>
    <x v="9"/>
    <x v="4"/>
    <n v="615779015"/>
    <s v="joobaay114@gmail.com"/>
    <s v="N/A"/>
    <s v="Abdiasis Hassan Yussuf "/>
    <s v="Male"/>
    <m/>
    <n v="615779015"/>
    <s v="abdiazizhassan806@gmail.com"/>
    <n v="6"/>
    <n v="4"/>
    <s v="5*5"/>
    <n v="1"/>
    <s v="4*4"/>
    <n v="1"/>
    <n v="1"/>
    <n v="0"/>
    <n v="7"/>
    <n v="5"/>
    <n v="4"/>
    <n v="1"/>
    <n v="1"/>
    <n v="1"/>
    <n v="0"/>
    <n v="1"/>
    <n v="0"/>
    <n v="1"/>
    <n v="1"/>
    <n v="1"/>
    <n v="0"/>
    <s v="SW Team 4"/>
    <s v="waa iskuul haysan dhul ku filan,musqulaha waa ay ku yar yihiin,waxaa joogo ardey waxbarashoodu wanaagsan tahay ,wuxuu u baahan yahay in loo kordhiyo fasalada in loo la soo gaarsiiyo manhajka waxbarasho ee dalka._x000a_dhamaan aqabkii waxbarashdu uma dhameystirna waxayna codsanayaan in loo keeno haddii la heli karo."/>
    <n v="21"/>
    <n v="13"/>
    <n v="34"/>
    <n v="18"/>
    <n v="23"/>
    <n v="41"/>
    <n v="19"/>
    <n v="11"/>
    <n v="30"/>
    <n v="19"/>
    <n v="8"/>
    <n v="27"/>
    <m/>
    <m/>
    <n v="0"/>
    <m/>
    <m/>
    <n v="0"/>
    <m/>
    <m/>
    <n v="0"/>
    <m/>
    <m/>
    <n v="0"/>
    <m/>
    <m/>
    <n v="0"/>
    <m/>
    <m/>
    <n v="0"/>
    <m/>
    <m/>
    <n v="0"/>
    <m/>
    <m/>
    <n v="0"/>
    <n v="77"/>
    <n v="55"/>
    <n v="132"/>
    <n v="62"/>
  </r>
  <r>
    <n v="2392"/>
    <s v="4/26/2020"/>
    <n v="1227"/>
    <x v="1187"/>
    <x v="0"/>
    <s v="No"/>
    <n v="1995"/>
    <s v="Somali"/>
    <s v="Dawladda"/>
    <s v="H/Dhexe"/>
    <s v="Private"/>
    <s v="Rent"/>
    <s v="Wada jir"/>
    <x v="55"/>
    <x v="8"/>
    <x v="4"/>
    <n v="615800358"/>
    <s v="Mr ir jici@"/>
    <m/>
    <s v="Cadnaan xasan sheeq"/>
    <s v="Male"/>
    <m/>
    <n v="615800358"/>
    <s v="Mr ir jici@"/>
    <n v="13"/>
    <n v="8"/>
    <s v="5m"/>
    <n v="2"/>
    <s v="3m"/>
    <n v="2"/>
    <n v="1"/>
    <n v="1"/>
    <n v="12"/>
    <n v="8"/>
    <n v="6"/>
    <n v="2"/>
    <n v="1"/>
    <n v="1"/>
    <n v="0"/>
    <n v="2"/>
    <n v="0"/>
    <n v="2"/>
    <n v="1"/>
    <n v="1"/>
    <n v="0"/>
    <s v="SW Team 7"/>
    <m/>
    <n v="15"/>
    <n v="13"/>
    <n v="28"/>
    <n v="17"/>
    <n v="14"/>
    <n v="31"/>
    <n v="25"/>
    <n v="16"/>
    <n v="41"/>
    <n v="28"/>
    <n v="16"/>
    <n v="44"/>
    <n v="29"/>
    <n v="22"/>
    <n v="51"/>
    <n v="28"/>
    <n v="25"/>
    <n v="53"/>
    <n v="31"/>
    <n v="16"/>
    <n v="47"/>
    <n v="5"/>
    <n v="6"/>
    <n v="11"/>
    <m/>
    <m/>
    <n v="0"/>
    <m/>
    <m/>
    <n v="0"/>
    <m/>
    <m/>
    <n v="0"/>
    <m/>
    <m/>
    <n v="0"/>
    <n v="178"/>
    <n v="128"/>
    <n v="306"/>
    <n v="73"/>
  </r>
  <r>
    <n v="2396"/>
    <s v="4/26/2020"/>
    <n v="1228"/>
    <x v="1188"/>
    <x v="0"/>
    <s v="No"/>
    <n v="2010"/>
    <s v="Somali"/>
    <s v="Dawladda"/>
    <s v="H/Dhexe/Sare"/>
    <s v="Private"/>
    <s v="Rent"/>
    <s v="Baarcaafimaad"/>
    <x v="54"/>
    <x v="8"/>
    <x v="4"/>
    <n v="613227383"/>
    <s v="Sahalschool@gmail.com"/>
    <s v="N/A"/>
    <s v="Axmednur Cismaan sheekh Maxamed "/>
    <s v="Male"/>
    <m/>
    <n v="615374894"/>
    <s v="Ducaale390@gmail.com"/>
    <n v="8"/>
    <n v="6"/>
    <s v="4x5"/>
    <n v="1"/>
    <s v="3x4"/>
    <n v="2"/>
    <n v="1"/>
    <n v="1"/>
    <n v="13"/>
    <n v="9"/>
    <n v="9"/>
    <n v="0"/>
    <n v="2"/>
    <n v="2"/>
    <n v="0"/>
    <n v="2"/>
    <n v="0"/>
    <n v="2"/>
    <n v="2"/>
    <n v="2"/>
    <n v="0"/>
    <s v="SW Team 7"/>
    <s v="Iskuulka wuxuu leeyahay baahiyo waxaana kamid ah_x000a_1.in lo dhiso fasalo cusyb_x000a_2.mushaar la aan heysato macalin I inta_x000a_3.qalab xafiis"/>
    <n v="28"/>
    <n v="27"/>
    <n v="55"/>
    <n v="33"/>
    <n v="22"/>
    <n v="55"/>
    <n v="31"/>
    <n v="24"/>
    <n v="55"/>
    <n v="38"/>
    <n v="19"/>
    <n v="57"/>
    <n v="29"/>
    <n v="20"/>
    <n v="49"/>
    <n v="18"/>
    <n v="15"/>
    <n v="33"/>
    <n v="14"/>
    <n v="15"/>
    <n v="29"/>
    <n v="26"/>
    <n v="24"/>
    <n v="50"/>
    <m/>
    <m/>
    <n v="0"/>
    <m/>
    <m/>
    <n v="0"/>
    <m/>
    <m/>
    <n v="0"/>
    <m/>
    <m/>
    <n v="0"/>
    <n v="217"/>
    <n v="166"/>
    <n v="383"/>
    <n v="52"/>
  </r>
  <r>
    <n v="2397"/>
    <s v="4/26/2020"/>
    <n v="1229"/>
    <x v="1189"/>
    <x v="0"/>
    <m/>
    <n v="2017"/>
    <s v="Somali,Carabi,English"/>
    <s v="Dawladda"/>
    <s v="H/Dhexe"/>
    <s v="Public"/>
    <s v="Owned by School"/>
    <s v="Buurfuule"/>
    <x v="56"/>
    <x v="5"/>
    <x v="3"/>
    <n v="615624275"/>
    <s v="Mahadaay@gmail.com"/>
    <m/>
    <s v="Cumar Cadow Nuur"/>
    <s v="Male"/>
    <m/>
    <n v="615624275"/>
    <s v="Mahadaay@gmail.com"/>
    <n v="8"/>
    <n v="3"/>
    <s v="8x7"/>
    <n v="1"/>
    <s v="4x4"/>
    <n v="4"/>
    <n v="2"/>
    <n v="2"/>
    <n v="6"/>
    <n v="4"/>
    <n v="4"/>
    <n v="0"/>
    <n v="1"/>
    <n v="1"/>
    <n v="0"/>
    <n v="1"/>
    <n v="0"/>
    <n v="1"/>
    <n v="0"/>
    <n v="0"/>
    <n v="0"/>
    <s v="HS Team 7"/>
    <m/>
    <n v="23"/>
    <n v="23"/>
    <n v="46"/>
    <n v="39"/>
    <n v="18"/>
    <n v="57"/>
    <n v="31"/>
    <n v="13"/>
    <n v="44"/>
    <n v="19"/>
    <n v="10"/>
    <n v="29"/>
    <m/>
    <m/>
    <n v="0"/>
    <m/>
    <m/>
    <n v="0"/>
    <m/>
    <m/>
    <n v="0"/>
    <m/>
    <m/>
    <n v="0"/>
    <m/>
    <m/>
    <n v="0"/>
    <m/>
    <m/>
    <n v="0"/>
    <m/>
    <m/>
    <n v="0"/>
    <m/>
    <m/>
    <n v="0"/>
    <n v="112"/>
    <n v="64"/>
    <n v="176"/>
    <n v="56"/>
  </r>
  <r>
    <n v="2408"/>
    <s v="4/26/2020"/>
    <n v="1230"/>
    <x v="1190"/>
    <x v="0"/>
    <s v="zamzam"/>
    <n v="2006"/>
    <s v="Carabi"/>
    <s v="FPENS"/>
    <s v="Hoose"/>
    <s v="Private"/>
    <s v="Government Property"/>
    <s v="hodan"/>
    <x v="50"/>
    <x v="8"/>
    <x v="4"/>
    <n v="617151963"/>
    <s v="no"/>
    <m/>
    <s v="maxmad nuur abuukar"/>
    <s v="Male"/>
    <m/>
    <n v="617151963"/>
    <s v="no"/>
    <n v="8"/>
    <n v="6"/>
    <s v="5Ã—5"/>
    <n v="2"/>
    <s v="4Ã—4"/>
    <n v="4"/>
    <n v="2"/>
    <n v="2"/>
    <n v="3"/>
    <n v="9"/>
    <n v="7"/>
    <n v="2"/>
    <n v="1"/>
    <n v="1"/>
    <n v="0"/>
    <n v="1"/>
    <n v="1"/>
    <n v="0"/>
    <n v="2"/>
    <n v="1"/>
    <n v="1"/>
    <s v="SW Team 5"/>
    <s v="waxan ubahan nahay dhiiri gilin macalin dayactir school dhisme labo fasal dayactir ceel biyood"/>
    <n v="40"/>
    <n v="5"/>
    <n v="45"/>
    <n v="41"/>
    <n v="10"/>
    <n v="51"/>
    <n v="38"/>
    <n v="7"/>
    <n v="45"/>
    <n v="45"/>
    <n v="17"/>
    <n v="62"/>
    <n v="18"/>
    <n v="19"/>
    <n v="37"/>
    <m/>
    <m/>
    <n v="0"/>
    <m/>
    <m/>
    <n v="0"/>
    <m/>
    <m/>
    <n v="0"/>
    <m/>
    <m/>
    <n v="0"/>
    <m/>
    <m/>
    <n v="0"/>
    <m/>
    <m/>
    <n v="0"/>
    <m/>
    <m/>
    <n v="0"/>
    <n v="182"/>
    <n v="58"/>
    <n v="240"/>
    <n v="65"/>
  </r>
  <r>
    <n v="2419"/>
    <s v="4/26/2020"/>
    <n v="1231"/>
    <x v="1191"/>
    <x v="0"/>
    <s v="N/a"/>
    <n v="2001"/>
    <s v="Somali"/>
    <s v="Dawladda"/>
    <s v="H/Dhexe"/>
    <s v="Public"/>
    <s v="Government Property"/>
    <s v="Wada jir"/>
    <x v="55"/>
    <x v="8"/>
    <x v="4"/>
    <n v="615568070"/>
    <s v="Al Qarni114@gmail. Com"/>
    <m/>
    <s v="Aweys qarni cumar"/>
    <s v="Male"/>
    <m/>
    <n v="615568070"/>
    <s v="AlQarni114@gmail. com"/>
    <n v="11"/>
    <n v="8"/>
    <s v="4m"/>
    <n v="1"/>
    <s v="3m"/>
    <n v="2"/>
    <n v="1"/>
    <n v="1"/>
    <n v="12"/>
    <n v="8"/>
    <n v="8"/>
    <n v="0"/>
    <n v="1"/>
    <n v="1"/>
    <n v="0"/>
    <n v="2"/>
    <n v="2"/>
    <n v="0"/>
    <n v="1"/>
    <n v="1"/>
    <n v="0"/>
    <s v="SW Team 7"/>
    <s v="Waa puplic iskool "/>
    <n v="19"/>
    <n v="12"/>
    <n v="31"/>
    <n v="13"/>
    <n v="10"/>
    <n v="23"/>
    <n v="14"/>
    <n v="13"/>
    <n v="27"/>
    <n v="11"/>
    <n v="15"/>
    <n v="26"/>
    <n v="13"/>
    <n v="15"/>
    <n v="28"/>
    <n v="19"/>
    <n v="14"/>
    <n v="33"/>
    <n v="17"/>
    <n v="13"/>
    <n v="30"/>
    <n v="20"/>
    <n v="13"/>
    <n v="33"/>
    <n v="26"/>
    <n v="25"/>
    <n v="51"/>
    <n v="10"/>
    <n v="12"/>
    <n v="22"/>
    <n v="11"/>
    <n v="14"/>
    <n v="25"/>
    <n v="5"/>
    <n v="1"/>
    <n v="6"/>
    <n v="178"/>
    <n v="157"/>
    <n v="335"/>
    <n v="75"/>
  </r>
  <r>
    <n v="2422"/>
    <s v="4/26/2020"/>
    <n v="1232"/>
    <x v="1192"/>
    <x v="0"/>
    <s v="Bilaal"/>
    <n v="2012"/>
    <s v="Somali,Carabi,English"/>
    <s v="FPENS"/>
    <s v="H/Dhexe/Sare"/>
    <s v="Private"/>
    <s v="Rent"/>
    <s v="Howlwadaag"/>
    <x v="40"/>
    <x v="6"/>
    <x v="3"/>
    <n v="619051358"/>
    <s v="xaaji2254@gmail.com"/>
    <n v="0"/>
    <s v="Axmed Xaaji C/raxmaan Abuukar"/>
    <s v="Male"/>
    <m/>
    <n v="615113859"/>
    <s v="xaaji2254@gmail.com"/>
    <n v="14"/>
    <n v="10"/>
    <s v="7X7"/>
    <n v="2"/>
    <s v="5x4"/>
    <n v="2"/>
    <n v="1"/>
    <n v="1"/>
    <n v="16"/>
    <n v="10"/>
    <n v="10"/>
    <n v="0"/>
    <n v="2"/>
    <n v="2"/>
    <n v="0"/>
    <n v="2"/>
    <n v="0"/>
    <n v="2"/>
    <n v="2"/>
    <n v="2"/>
    <n v="0"/>
    <s v="HS Team 1"/>
    <m/>
    <n v="20"/>
    <n v="16"/>
    <n v="36"/>
    <n v="37"/>
    <n v="12"/>
    <n v="49"/>
    <n v="29"/>
    <n v="13"/>
    <n v="42"/>
    <n v="18"/>
    <n v="20"/>
    <n v="38"/>
    <n v="15"/>
    <n v="13"/>
    <n v="28"/>
    <n v="31"/>
    <n v="26"/>
    <n v="57"/>
    <n v="20"/>
    <n v="11"/>
    <n v="31"/>
    <n v="53"/>
    <n v="22"/>
    <n v="75"/>
    <n v="45"/>
    <n v="15"/>
    <n v="60"/>
    <n v="28"/>
    <n v="12"/>
    <n v="40"/>
    <n v="20"/>
    <n v="11"/>
    <n v="31"/>
    <n v="19"/>
    <n v="13"/>
    <n v="32"/>
    <n v="335"/>
    <n v="184"/>
    <n v="519"/>
    <n v="72"/>
  </r>
  <r>
    <n v="2428"/>
    <s v="4/26/2020"/>
    <n v="1233"/>
    <x v="1193"/>
    <x v="0"/>
    <s v="N/A"/>
    <n v="2014"/>
    <s v="Somali,Carabi,English"/>
    <s v="Dawladda"/>
    <s v="Hoose"/>
    <s v="Public"/>
    <s v="Owned by School"/>
    <s v="konfur galbeed"/>
    <x v="48"/>
    <x v="10"/>
    <x v="4"/>
    <n v="0"/>
    <s v="abdulkadir.fatirow@gmail.com"/>
    <s v="N/A"/>
    <s v="Abdulkadir Ibrahim Fatirow"/>
    <s v="Male"/>
    <m/>
    <n v="615158181"/>
    <s v="abdulkadir.fatirow@gmail.com"/>
    <n v="5"/>
    <n v="3"/>
    <s v="4x5"/>
    <n v="0"/>
    <n v="0"/>
    <n v="2"/>
    <n v="1"/>
    <n v="1"/>
    <n v="7"/>
    <n v="5"/>
    <n v="3"/>
    <n v="2"/>
    <n v="1"/>
    <n v="1"/>
    <n v="0"/>
    <n v="1"/>
    <n v="0"/>
    <n v="1"/>
    <n v="1"/>
    <n v="1"/>
    <n v="0"/>
    <s v="SW Team 9"/>
    <s v="iskuul kaan wuxuu u baahan yahay in Macalimiinta mushaar loo helo iyo taba baro"/>
    <n v="18"/>
    <n v="22"/>
    <n v="40"/>
    <n v="22"/>
    <n v="18"/>
    <n v="40"/>
    <n v="22"/>
    <n v="23"/>
    <n v="45"/>
    <m/>
    <m/>
    <n v="0"/>
    <m/>
    <m/>
    <n v="0"/>
    <m/>
    <m/>
    <n v="0"/>
    <m/>
    <m/>
    <n v="0"/>
    <m/>
    <m/>
    <n v="0"/>
    <m/>
    <m/>
    <n v="0"/>
    <m/>
    <m/>
    <n v="0"/>
    <m/>
    <m/>
    <n v="0"/>
    <m/>
    <m/>
    <n v="0"/>
    <n v="62"/>
    <n v="63"/>
    <n v="125"/>
    <n v="73"/>
  </r>
  <r>
    <n v="2442"/>
    <s v="4/26/2020"/>
    <n v="1234"/>
    <x v="1194"/>
    <x v="0"/>
    <m/>
    <n v="2019"/>
    <s v="Somali,Carabi,English"/>
    <s v="Dawladda"/>
    <s v="Hoose"/>
    <s v="Public"/>
    <s v="Owned by School"/>
    <s v="horseed"/>
    <x v="48"/>
    <x v="10"/>
    <x v="4"/>
    <n v="615894013"/>
    <s v="ashrafcade143@gmail.com"/>
    <m/>
    <s v="c/asiis maxamed ahmed"/>
    <s v="Male"/>
    <m/>
    <n v="615894013"/>
    <s v="ashrafcade143@gmail.com"/>
    <n v="4"/>
    <n v="4"/>
    <s v="4x5"/>
    <n v="0"/>
    <n v="0"/>
    <n v="0"/>
    <n v="0"/>
    <n v="0"/>
    <n v="7"/>
    <n v="5"/>
    <n v="5"/>
    <n v="0"/>
    <n v="1"/>
    <n v="1"/>
    <n v="0"/>
    <n v="1"/>
    <n v="0"/>
    <n v="1"/>
    <n v="1"/>
    <n v="1"/>
    <n v="0"/>
    <s v="SW Team 9"/>
    <s v="wuxuu u baahan yahay dhamaan agabka miisas, kuraas iyo sabuurado iyo macalimiimta oo mushaar hela maadaama meeshu ay iska tahay meel go doon ah"/>
    <n v="30"/>
    <n v="12"/>
    <n v="42"/>
    <n v="29"/>
    <n v="31"/>
    <n v="60"/>
    <n v="30"/>
    <n v="31"/>
    <n v="61"/>
    <n v="26"/>
    <n v="28"/>
    <n v="54"/>
    <m/>
    <m/>
    <n v="0"/>
    <m/>
    <m/>
    <n v="0"/>
    <m/>
    <m/>
    <n v="0"/>
    <m/>
    <m/>
    <n v="0"/>
    <m/>
    <m/>
    <n v="0"/>
    <m/>
    <m/>
    <n v="0"/>
    <m/>
    <m/>
    <n v="0"/>
    <m/>
    <m/>
    <n v="0"/>
    <n v="115"/>
    <n v="102"/>
    <n v="217"/>
    <n v="68"/>
  </r>
  <r>
    <n v="2446"/>
    <s v="4/26/2020"/>
    <n v="1235"/>
    <x v="1195"/>
    <x v="0"/>
    <m/>
    <n v="2004"/>
    <s v="Somali"/>
    <s v="Dawladda"/>
    <s v="H/Dhexe"/>
    <s v="Public"/>
    <s v="Government Property"/>
    <s v="Mubaarak"/>
    <x v="57"/>
    <x v="8"/>
    <x v="4"/>
    <n v="615030658"/>
    <s v="Dugsigamubaarak1@gmail.com"/>
    <m/>
    <s v="C/lle Mahad Abukar Sahal"/>
    <s v="Male"/>
    <m/>
    <n v="615030658"/>
    <s v="Cabdillemubaarak1@gmail.com"/>
    <n v="15"/>
    <n v="10"/>
    <s v="7Ã—6m"/>
    <n v="2"/>
    <s v="5Ã—6m"/>
    <n v="7"/>
    <n v="4"/>
    <n v="3"/>
    <n v="10"/>
    <n v="10"/>
    <n v="8"/>
    <n v="2"/>
    <n v="2"/>
    <n v="2"/>
    <n v="0"/>
    <n v="2"/>
    <n v="0"/>
    <n v="2"/>
    <n v="1"/>
    <n v="1"/>
    <n v="0"/>
    <s v="SW Team 5"/>
    <m/>
    <n v="40"/>
    <n v="32"/>
    <n v="72"/>
    <n v="28"/>
    <n v="13"/>
    <n v="41"/>
    <n v="15"/>
    <n v="18"/>
    <n v="33"/>
    <n v="21"/>
    <n v="13"/>
    <n v="34"/>
    <n v="28"/>
    <n v="9"/>
    <n v="37"/>
    <n v="14"/>
    <n v="11"/>
    <n v="25"/>
    <n v="20"/>
    <n v="9"/>
    <n v="29"/>
    <n v="15"/>
    <n v="7"/>
    <n v="22"/>
    <m/>
    <m/>
    <n v="0"/>
    <m/>
    <m/>
    <n v="0"/>
    <m/>
    <m/>
    <n v="0"/>
    <m/>
    <m/>
    <n v="0"/>
    <n v="181"/>
    <n v="112"/>
    <n v="293"/>
    <n v="61"/>
  </r>
  <r>
    <n v="2447"/>
    <s v="4/26/2020"/>
    <n v="1236"/>
    <x v="1196"/>
    <x v="0"/>
    <s v="puplic"/>
    <n v="1980"/>
    <s v="Somali"/>
    <s v="Public schools"/>
    <s v="H/Dhexe/Sare"/>
    <s v="Public"/>
    <s v="Government Property"/>
    <s v="Hodan"/>
    <x v="50"/>
    <x v="8"/>
    <x v="4"/>
    <n v="613931741"/>
    <s v="no"/>
    <s v="no"/>
    <s v="abdulaahi cabdi daahir"/>
    <s v="Male"/>
    <m/>
    <n v="613931741"/>
    <s v="no"/>
    <n v="10"/>
    <n v="6"/>
    <s v="6Ã—6"/>
    <n v="2"/>
    <s v="5Ã—5"/>
    <n v="2"/>
    <n v="1"/>
    <n v="1"/>
    <n v="2"/>
    <n v="0"/>
    <n v="0"/>
    <n v="0"/>
    <n v="2"/>
    <n v="2"/>
    <n v="0"/>
    <n v="0"/>
    <n v="0"/>
    <n v="0"/>
    <n v="1"/>
    <n v="1"/>
    <n v="0"/>
    <s v="SW Team 5"/>
    <s v="dugsigaan qalabkiisa waa dhamaystiranyahay lkn ma shaqeeyo mishaar la aan aawgiis sidaa darted waxaad ka codsanaynaa  dowlada iyo deeq bixiyayaasha in aay naga caawiyaan furitaanka dugsigaan "/>
    <m/>
    <m/>
    <n v="0"/>
    <m/>
    <m/>
    <n v="0"/>
    <m/>
    <m/>
    <n v="0"/>
    <m/>
    <m/>
    <n v="0"/>
    <m/>
    <m/>
    <n v="0"/>
    <m/>
    <m/>
    <n v="0"/>
    <m/>
    <m/>
    <n v="0"/>
    <m/>
    <m/>
    <n v="0"/>
    <m/>
    <m/>
    <n v="0"/>
    <m/>
    <m/>
    <n v="0"/>
    <m/>
    <m/>
    <n v="0"/>
    <m/>
    <m/>
    <n v="0"/>
    <m/>
    <m/>
    <m/>
    <n v="50"/>
  </r>
  <r>
    <n v="2448"/>
    <s v="4/26/2020"/>
    <n v="1237"/>
    <x v="1197"/>
    <x v="0"/>
    <s v="Not availlable"/>
    <n v="2015"/>
    <s v="Somali"/>
    <s v="SOFPEN"/>
    <s v="Dhexe"/>
    <s v="Private"/>
    <s v="Rent"/>
    <s v="Carbis"/>
    <x v="44"/>
    <x v="8"/>
    <x v="4"/>
    <n v="615933672"/>
    <s v="abdulkadiram12@gmail.com"/>
    <s v="No"/>
    <s v="Cabdulqaadir Cali Maxamed"/>
    <s v="Male"/>
    <m/>
    <n v="615933672"/>
    <s v="abdulkadiram12@gmail.com"/>
    <n v="13"/>
    <n v="10"/>
    <s v="5Ã—4"/>
    <n v="1"/>
    <s v="4Ã—5"/>
    <n v="2"/>
    <n v="1"/>
    <n v="1"/>
    <n v="13"/>
    <n v="10"/>
    <n v="10"/>
    <n v="0"/>
    <n v="1"/>
    <n v="1"/>
    <n v="0"/>
    <n v="1"/>
    <n v="0"/>
    <n v="1"/>
    <n v="1"/>
    <n v="1"/>
    <n v="0"/>
    <s v="SW Team 2"/>
    <s v="Waxaan xogtaan kasoo qaaday maamulaha iskuulka si fiican ayuuna ii soo dhaweeyay mana jirin wax caqabad ah"/>
    <n v="20"/>
    <n v="15"/>
    <n v="35"/>
    <n v="21"/>
    <n v="15"/>
    <n v="36"/>
    <n v="21"/>
    <n v="16"/>
    <n v="37"/>
    <n v="20"/>
    <n v="16"/>
    <n v="36"/>
    <n v="18"/>
    <n v="10"/>
    <n v="28"/>
    <n v="22"/>
    <n v="12"/>
    <n v="34"/>
    <n v="22"/>
    <n v="15"/>
    <n v="37"/>
    <n v="19"/>
    <n v="15"/>
    <n v="34"/>
    <m/>
    <m/>
    <n v="0"/>
    <m/>
    <m/>
    <n v="0"/>
    <m/>
    <m/>
    <n v="0"/>
    <m/>
    <m/>
    <n v="0"/>
    <n v="185"/>
    <n v="129"/>
    <n v="314"/>
    <n v="66"/>
  </r>
  <r>
    <n v="2454"/>
    <s v="4/26/2020"/>
    <n v="1238"/>
    <x v="1198"/>
    <x v="0"/>
    <n v="0"/>
    <n v="1998"/>
    <s v="Somali"/>
    <s v="FENPS"/>
    <s v="H/Dhexe/Sare"/>
    <s v="Public"/>
    <s v="Government Property"/>
    <s v="Dhagaxtuur"/>
    <x v="44"/>
    <x v="8"/>
    <x v="4"/>
    <n v="0"/>
    <n v="0"/>
    <n v="0"/>
    <s v="Cismaan abuukar "/>
    <s v="Male"/>
    <m/>
    <n v="615539733"/>
    <n v="0"/>
    <n v="16"/>
    <n v="12"/>
    <s v="6Ã—5"/>
    <n v="2"/>
    <s v="5Ã—3"/>
    <n v="2"/>
    <n v="1"/>
    <n v="1"/>
    <n v="16"/>
    <n v="16"/>
    <n v="16"/>
    <n v="0"/>
    <n v="2"/>
    <n v="2"/>
    <n v="0"/>
    <n v="1"/>
    <n v="0"/>
    <n v="1"/>
    <n v="1"/>
    <n v="1"/>
    <n v="0"/>
    <s v="SW Team 2"/>
    <s v="Waxaa halkaan igu soodhoweeyay maamulaha iskuulka Al qaasimi"/>
    <n v="30"/>
    <n v="10"/>
    <n v="40"/>
    <n v="25"/>
    <n v="15"/>
    <n v="40"/>
    <n v="25"/>
    <n v="12"/>
    <n v="37"/>
    <n v="32"/>
    <n v="5"/>
    <n v="37"/>
    <n v="25"/>
    <n v="12"/>
    <n v="37"/>
    <n v="34"/>
    <n v="6"/>
    <n v="40"/>
    <n v="21"/>
    <n v="12"/>
    <n v="33"/>
    <n v="25"/>
    <n v="12"/>
    <n v="37"/>
    <n v="17"/>
    <n v="12"/>
    <n v="29"/>
    <n v="25"/>
    <n v="12"/>
    <n v="37"/>
    <n v="14"/>
    <n v="12"/>
    <n v="26"/>
    <n v="27"/>
    <n v="10"/>
    <n v="37"/>
    <n v="300"/>
    <n v="130"/>
    <n v="430"/>
    <n v="76"/>
  </r>
  <r>
    <n v="2456"/>
    <s v="4/26/2020"/>
    <n v="1239"/>
    <x v="1199"/>
    <x v="0"/>
    <s v="No"/>
    <n v="2010"/>
    <s v="Carabi"/>
    <s v="SAFE"/>
    <s v="H/Dhexe/Sare"/>
    <s v="Private"/>
    <s v="Owned by School"/>
    <s v="Lafoole"/>
    <x v="44"/>
    <x v="8"/>
    <x v="4"/>
    <n v="617999179"/>
    <s v="alfurqaan2007@gmail.com"/>
    <s v="No"/>
    <s v="C/raxmaan maxamed sh. Cabdiwaaxid"/>
    <s v="Male"/>
    <m/>
    <n v="617999179"/>
    <s v="alfurqaan2007@gmail.com"/>
    <n v="14"/>
    <n v="10"/>
    <s v="6Ã—4"/>
    <n v="2"/>
    <s v="4Ã—5"/>
    <n v="2"/>
    <n v="1"/>
    <n v="1"/>
    <n v="14"/>
    <n v="12"/>
    <n v="12"/>
    <n v="0"/>
    <n v="1"/>
    <n v="1"/>
    <n v="0"/>
    <n v="1"/>
    <n v="0"/>
    <n v="1"/>
    <n v="1"/>
    <n v="1"/>
    <n v="0"/>
    <s v="SW Team 2"/>
    <s v="Waxaan  ogtaani kasoo qaaday maamulka iskuulka"/>
    <n v="20"/>
    <n v="25"/>
    <n v="45"/>
    <n v="21"/>
    <n v="18"/>
    <n v="39"/>
    <n v="22"/>
    <n v="24"/>
    <n v="46"/>
    <n v="22"/>
    <n v="11"/>
    <n v="33"/>
    <n v="20"/>
    <n v="12"/>
    <n v="32"/>
    <n v="20"/>
    <n v="12"/>
    <n v="32"/>
    <n v="20"/>
    <n v="17"/>
    <n v="37"/>
    <n v="20"/>
    <n v="12"/>
    <n v="32"/>
    <n v="18"/>
    <n v="12"/>
    <n v="30"/>
    <n v="16"/>
    <n v="8"/>
    <n v="24"/>
    <n v="20"/>
    <n v="12"/>
    <n v="32"/>
    <n v="18"/>
    <n v="8"/>
    <n v="26"/>
    <n v="237"/>
    <n v="171"/>
    <n v="408"/>
    <n v="73"/>
  </r>
  <r>
    <n v="2457"/>
    <s v="4/26/2020"/>
    <n v="1240"/>
    <x v="1200"/>
    <x v="0"/>
    <s v="N/a"/>
    <n v="2012"/>
    <s v="Somali,English"/>
    <s v="SAFE"/>
    <s v="H/Dhexe/Sare"/>
    <s v="Public"/>
    <s v="Owned by School"/>
    <s v="Aaytira"/>
    <x v="44"/>
    <x v="8"/>
    <x v="4"/>
    <n v="615023385"/>
    <s v="Sacadxintir84@gmail.com "/>
    <s v="Salaam School "/>
    <s v="Sacad Xintir cumar "/>
    <s v="Male"/>
    <m/>
    <n v="615023385"/>
    <s v="Sacadxintir84@gmail.com "/>
    <n v="14"/>
    <n v="8"/>
    <s v="4Ã—5"/>
    <n v="2"/>
    <s v="3Ã—3"/>
    <n v="4"/>
    <n v="2"/>
    <n v="2"/>
    <n v="18"/>
    <n v="18"/>
    <n v="13"/>
    <n v="5"/>
    <n v="1"/>
    <n v="1"/>
    <n v="0"/>
    <n v="1"/>
    <n v="0"/>
    <n v="1"/>
    <n v="1"/>
    <n v="1"/>
    <n v="0"/>
    <s v="SW Team 2"/>
    <s v="Macluumadkaan waxaa ila wadaagay maamulka iskuulka salaam_x000a_Sacad cumar Xintir "/>
    <n v="14"/>
    <n v="31"/>
    <n v="45"/>
    <n v="22"/>
    <n v="28"/>
    <n v="50"/>
    <n v="20"/>
    <n v="41"/>
    <n v="61"/>
    <n v="14"/>
    <n v="21"/>
    <n v="35"/>
    <n v="19"/>
    <n v="13"/>
    <n v="32"/>
    <n v="15"/>
    <n v="25"/>
    <n v="40"/>
    <n v="23"/>
    <n v="23"/>
    <n v="46"/>
    <n v="10"/>
    <n v="7"/>
    <n v="17"/>
    <n v="17"/>
    <n v="8"/>
    <n v="25"/>
    <n v="12"/>
    <n v="9"/>
    <n v="21"/>
    <n v="11"/>
    <n v="5"/>
    <n v="16"/>
    <n v="4"/>
    <n v="2"/>
    <n v="6"/>
    <n v="181"/>
    <n v="213"/>
    <n v="394"/>
    <n v="78"/>
  </r>
  <r>
    <n v="2458"/>
    <s v="4/26/2020"/>
    <n v="1241"/>
    <x v="1201"/>
    <x v="0"/>
    <s v="Safe"/>
    <n v="2014"/>
    <s v="English"/>
    <s v="SAFE"/>
    <s v="H/Dhexe/Sare"/>
    <s v="Private"/>
    <s v="Rent"/>
    <s v="Xaawa taako"/>
    <x v="44"/>
    <x v="8"/>
    <x v="4"/>
    <n v="0"/>
    <s v="No"/>
    <s v="No"/>
    <s v="Maxamed isaaq basbaas"/>
    <s v="Male"/>
    <m/>
    <n v="615850729"/>
    <s v="Isaq2@gmailcom"/>
    <n v="14"/>
    <n v="10"/>
    <s v="5Ã—6"/>
    <n v="2"/>
    <s v="4Ã—4"/>
    <n v="2"/>
    <n v="1"/>
    <n v="1"/>
    <n v="20"/>
    <n v="17"/>
    <n v="17"/>
    <n v="0"/>
    <n v="1"/>
    <n v="1"/>
    <n v="0"/>
    <n v="2"/>
    <n v="0"/>
    <n v="2"/>
    <n v="1"/>
    <n v="1"/>
    <n v="0"/>
    <s v="SW Team 2"/>
    <s v="Daarul culuum iskuul waxa uu kuyaala a afgooye"/>
    <n v="32"/>
    <n v="16"/>
    <n v="48"/>
    <n v="36"/>
    <n v="22"/>
    <n v="58"/>
    <m/>
    <m/>
    <n v="0"/>
    <n v="33"/>
    <n v="21"/>
    <n v="54"/>
    <n v="22"/>
    <n v="15"/>
    <n v="37"/>
    <m/>
    <m/>
    <n v="0"/>
    <n v="44"/>
    <n v="22"/>
    <n v="66"/>
    <n v="15"/>
    <n v="17"/>
    <n v="32"/>
    <m/>
    <m/>
    <n v="0"/>
    <n v="47"/>
    <n v="11"/>
    <n v="58"/>
    <n v="43"/>
    <n v="11"/>
    <n v="54"/>
    <n v="46"/>
    <n v="22"/>
    <n v="68"/>
    <n v="351"/>
    <n v="179"/>
    <n v="530"/>
    <n v="68"/>
  </r>
  <r>
    <n v="2467"/>
    <s v="4/26/2020"/>
    <n v="1242"/>
    <x v="1202"/>
    <x v="0"/>
    <n v="0"/>
    <n v="2014"/>
    <s v="English"/>
    <s v="FPENS"/>
    <s v="H/Dhexe/Sare"/>
    <s v="Private"/>
    <s v="Rent"/>
    <s v="Xaawo taako"/>
    <x v="44"/>
    <x v="8"/>
    <x v="4"/>
    <n v="0"/>
    <s v="No "/>
    <s v="No "/>
    <s v="Jeylaani sh.cumar aadan"/>
    <s v="Male"/>
    <m/>
    <n v="615522639"/>
    <s v="Jeylani2@Gmail. Com"/>
    <n v="20"/>
    <n v="14"/>
    <s v="6Ã—5"/>
    <n v="2"/>
    <s v="4Ã—4"/>
    <n v="4"/>
    <n v="2"/>
    <n v="2"/>
    <n v="20"/>
    <n v="18"/>
    <n v="18"/>
    <n v="0"/>
    <n v="1"/>
    <n v="1"/>
    <n v="0"/>
    <n v="1"/>
    <n v="0"/>
    <n v="1"/>
    <n v="1"/>
    <n v="1"/>
    <n v="0"/>
    <s v="SW Team 2"/>
    <s v="Daatadani waxaa nasiiyay maamulaha iskuulka daarul macaarif kaas oo kuyaala degmada afgooye"/>
    <n v="32"/>
    <n v="18"/>
    <n v="50"/>
    <n v="33"/>
    <n v="22"/>
    <n v="55"/>
    <n v="33"/>
    <n v="11"/>
    <n v="44"/>
    <n v="43"/>
    <n v="11"/>
    <n v="54"/>
    <n v="32"/>
    <n v="15"/>
    <n v="47"/>
    <n v="32"/>
    <n v="18"/>
    <n v="50"/>
    <n v="17"/>
    <n v="16"/>
    <n v="33"/>
    <n v="39"/>
    <n v="28"/>
    <n v="67"/>
    <n v="19"/>
    <n v="22"/>
    <n v="41"/>
    <n v="33"/>
    <n v="11"/>
    <n v="44"/>
    <n v="33"/>
    <n v="19"/>
    <n v="52"/>
    <n v="43"/>
    <n v="28"/>
    <n v="71"/>
    <n v="389"/>
    <n v="219"/>
    <n v="608"/>
    <n v="71"/>
  </r>
  <r>
    <n v="2473"/>
    <s v="4/26/2020"/>
    <n v="1243"/>
    <x v="1203"/>
    <x v="0"/>
    <m/>
    <n v="2007"/>
    <s v="Somali,Carabi,English"/>
    <s v="SOFE"/>
    <s v="H/Dhexe"/>
    <s v="Public"/>
    <s v="Owned by School"/>
    <s v="Hormud Village"/>
    <x v="43"/>
    <x v="6"/>
    <x v="3"/>
    <n v="252613818183"/>
    <s v="goboschool@gmail.com"/>
    <m/>
    <s v="Dahir Makran Osman "/>
    <s v="Male"/>
    <m/>
    <n v="615081638"/>
    <s v="dahir1638a@gmail.com"/>
    <n v="14"/>
    <n v="2"/>
    <s v="8*5"/>
    <n v="1"/>
    <s v="4*5"/>
    <n v="9"/>
    <n v="4"/>
    <n v="5"/>
    <n v="6"/>
    <n v="4"/>
    <n v="3"/>
    <n v="1"/>
    <n v="1"/>
    <n v="1"/>
    <n v="0"/>
    <n v="1"/>
    <n v="0"/>
    <n v="1"/>
    <n v="1"/>
    <n v="1"/>
    <n v="0"/>
    <s v="HS Team 4"/>
    <s v="school buildings are totally needs rehabilitation in emergency "/>
    <n v="18"/>
    <n v="23"/>
    <n v="41"/>
    <n v="16"/>
    <n v="21"/>
    <n v="37"/>
    <n v="19"/>
    <n v="14"/>
    <n v="33"/>
    <m/>
    <m/>
    <n v="0"/>
    <m/>
    <m/>
    <n v="0"/>
    <m/>
    <m/>
    <n v="0"/>
    <m/>
    <m/>
    <n v="0"/>
    <m/>
    <m/>
    <n v="0"/>
    <m/>
    <m/>
    <n v="0"/>
    <m/>
    <m/>
    <n v="0"/>
    <m/>
    <m/>
    <n v="0"/>
    <m/>
    <m/>
    <n v="0"/>
    <n v="53"/>
    <n v="58"/>
    <n v="111"/>
    <n v="49"/>
  </r>
  <r>
    <n v="2474"/>
    <s v="4/26/2020"/>
    <n v="1244"/>
    <x v="1204"/>
    <x v="0"/>
    <s v="Afaaf"/>
    <n v="2017"/>
    <s v="Somali,Carabi,English"/>
    <s v="FENPS"/>
    <s v="H/Dhexe/Sare"/>
    <s v="Private"/>
    <s v="Rent"/>
    <s v="Towfiiq"/>
    <x v="53"/>
    <x v="9"/>
    <x v="4"/>
    <n v="0"/>
    <s v="N/A"/>
    <s v="N/A"/>
    <s v="Abdirahman Mohamed Ibrahim"/>
    <s v="Male"/>
    <m/>
    <n v="615682572"/>
    <s v="Abdirahmaan1993@gmail.com"/>
    <n v="10"/>
    <n v="9"/>
    <s v="5*4"/>
    <n v="1"/>
    <s v="4*4"/>
    <n v="2"/>
    <n v="1"/>
    <n v="1"/>
    <n v="12"/>
    <n v="10"/>
    <n v="10"/>
    <n v="0"/>
    <n v="2"/>
    <n v="2"/>
    <n v="0"/>
    <n v="1"/>
    <n v="0"/>
    <n v="1"/>
    <n v="1"/>
    <n v="1"/>
    <n v="0"/>
    <s v="SW Team 1"/>
    <s v="Schoolka waxaa u bahanyahay qalabayn iyo dacyaactir dhanka fasalada ah "/>
    <n v="10"/>
    <n v="7"/>
    <n v="17"/>
    <n v="11"/>
    <n v="8"/>
    <n v="19"/>
    <n v="9"/>
    <n v="8"/>
    <n v="17"/>
    <n v="6"/>
    <n v="5"/>
    <n v="11"/>
    <n v="7"/>
    <n v="7"/>
    <n v="14"/>
    <n v="11"/>
    <n v="9"/>
    <n v="20"/>
    <n v="9"/>
    <n v="7"/>
    <n v="16"/>
    <n v="16"/>
    <n v="9"/>
    <n v="25"/>
    <n v="12"/>
    <n v="5"/>
    <n v="17"/>
    <m/>
    <m/>
    <n v="0"/>
    <m/>
    <m/>
    <n v="0"/>
    <m/>
    <m/>
    <n v="0"/>
    <n v="91"/>
    <n v="65"/>
    <n v="156"/>
    <n v="56"/>
  </r>
  <r>
    <n v="2475"/>
    <s v="4/26/2020"/>
    <n v="1245"/>
    <x v="1205"/>
    <x v="0"/>
    <s v="N/A"/>
    <n v="1998"/>
    <s v="Somali"/>
    <s v="Dawladda"/>
    <s v="Hoose"/>
    <s v="Public"/>
    <s v="Government Property"/>
    <s v="Hilaac"/>
    <x v="51"/>
    <x v="10"/>
    <x v="4"/>
    <n v="0"/>
    <n v="0"/>
    <n v="0"/>
    <s v="Cali diiriye aadan"/>
    <s v="Male"/>
    <m/>
    <n v="615884476"/>
    <n v="0"/>
    <n v="4"/>
    <n v="4"/>
    <s v="6Ã—8"/>
    <n v="0"/>
    <n v="0"/>
    <n v="6"/>
    <n v="3"/>
    <n v="3"/>
    <n v="0"/>
    <n v="5"/>
    <n v="4"/>
    <n v="1"/>
    <n v="1"/>
    <n v="1"/>
    <n v="0"/>
    <n v="0"/>
    <n v="0"/>
    <n v="0"/>
    <n v="0"/>
    <n v="0"/>
    <n v="0"/>
    <s v="SW Team 9"/>
    <s v="Kuraas malahan,miis la'aan iyo mushaar iyo tababar la'aanta macalimiinta, xafiis la'aan"/>
    <n v="33"/>
    <n v="17"/>
    <n v="50"/>
    <n v="31"/>
    <n v="13"/>
    <n v="44"/>
    <n v="29"/>
    <n v="11"/>
    <n v="40"/>
    <n v="16"/>
    <n v="7"/>
    <n v="23"/>
    <m/>
    <m/>
    <n v="0"/>
    <m/>
    <m/>
    <n v="0"/>
    <m/>
    <m/>
    <n v="0"/>
    <m/>
    <m/>
    <n v="0"/>
    <m/>
    <m/>
    <n v="0"/>
    <m/>
    <m/>
    <n v="0"/>
    <m/>
    <m/>
    <n v="0"/>
    <m/>
    <m/>
    <n v="0"/>
    <n v="109"/>
    <n v="48"/>
    <n v="157"/>
    <n v="58"/>
  </r>
  <r>
    <n v="2476"/>
    <s v="4/26/2020"/>
    <n v="1246"/>
    <x v="1206"/>
    <x v="0"/>
    <s v="No"/>
    <n v="2001"/>
    <s v="Somali"/>
    <s v="Dawladda"/>
    <s v="H/Dhexe/Sare"/>
    <s v="Private"/>
    <s v="Rent"/>
    <s v="Wada jir"/>
    <x v="55"/>
    <x v="8"/>
    <x v="4"/>
    <n v="615205874"/>
    <s v="Ciise68@gmail.com"/>
    <m/>
    <s v="Ciise maxamed ciise"/>
    <s v="Male"/>
    <m/>
    <n v="615205874"/>
    <s v="ciise68@gmail.com "/>
    <n v="18"/>
    <n v="12"/>
    <s v="4m"/>
    <n v="2"/>
    <s v="3m"/>
    <n v="4"/>
    <n v="2"/>
    <n v="2"/>
    <n v="19"/>
    <n v="13"/>
    <n v="8"/>
    <n v="5"/>
    <n v="2"/>
    <n v="2"/>
    <n v="0"/>
    <n v="2"/>
    <n v="0"/>
    <n v="2"/>
    <n v="2"/>
    <n v="1"/>
    <n v="1"/>
    <s v="SW Team 7"/>
    <s v="Waa iskool private ah"/>
    <n v="12"/>
    <n v="14"/>
    <n v="26"/>
    <n v="18"/>
    <n v="15"/>
    <n v="33"/>
    <n v="15"/>
    <n v="15"/>
    <n v="30"/>
    <n v="13"/>
    <n v="15"/>
    <n v="28"/>
    <n v="21"/>
    <n v="12"/>
    <n v="33"/>
    <n v="19"/>
    <n v="24"/>
    <n v="43"/>
    <n v="19"/>
    <n v="18"/>
    <n v="37"/>
    <n v="4"/>
    <n v="3"/>
    <n v="7"/>
    <m/>
    <m/>
    <n v="0"/>
    <m/>
    <m/>
    <n v="0"/>
    <m/>
    <m/>
    <n v="0"/>
    <m/>
    <m/>
    <n v="0"/>
    <n v="182"/>
    <n v="176"/>
    <n v="358"/>
    <n v="76"/>
  </r>
  <r>
    <n v="2477"/>
    <s v="4/26/2020"/>
    <n v="1247"/>
    <x v="1207"/>
    <x v="0"/>
    <s v="N/a"/>
    <n v="1999"/>
    <s v="Somali"/>
    <s v="Dawladda"/>
    <s v="H/Dhexe/Sare"/>
    <s v="Public"/>
    <s v="Government Property"/>
    <s v="Wada jir"/>
    <x v="55"/>
    <x v="8"/>
    <x v="4"/>
    <n v="615859504"/>
    <s v="Macallinciise@gmail.com "/>
    <m/>
    <s v="Ciise macllin cllaahi"/>
    <s v="Male"/>
    <m/>
    <n v="615859504"/>
    <s v="Macallinciise@gmail.com "/>
    <n v="17"/>
    <n v="12"/>
    <s v="5m"/>
    <n v="2"/>
    <s v="4m "/>
    <n v="3"/>
    <n v="2"/>
    <n v="1"/>
    <n v="20"/>
    <n v="14"/>
    <n v="11"/>
    <n v="3"/>
    <n v="2"/>
    <n v="2"/>
    <n v="0"/>
    <n v="2"/>
    <n v="0"/>
    <n v="2"/>
    <n v="2"/>
    <n v="2"/>
    <n v="0"/>
    <s v="SW Team 7"/>
    <s v="Waa iskool public ah "/>
    <n v="28"/>
    <n v="19"/>
    <n v="47"/>
    <n v="25"/>
    <n v="29"/>
    <n v="54"/>
    <n v="39"/>
    <n v="26"/>
    <n v="65"/>
    <n v="41"/>
    <n v="33"/>
    <n v="74"/>
    <n v="27"/>
    <n v="19"/>
    <n v="46"/>
    <n v="29"/>
    <n v="17"/>
    <n v="46"/>
    <n v="29"/>
    <n v="27"/>
    <n v="56"/>
    <n v="16"/>
    <n v="15"/>
    <n v="31"/>
    <n v="29"/>
    <n v="14"/>
    <n v="43"/>
    <n v="19"/>
    <n v="22"/>
    <n v="41"/>
    <n v="21"/>
    <n v="18"/>
    <n v="39"/>
    <n v="15"/>
    <n v="14"/>
    <n v="29"/>
    <n v="318"/>
    <n v="253"/>
    <n v="571"/>
    <n v="76"/>
  </r>
  <r>
    <n v="2478"/>
    <s v="4/26/2020"/>
    <n v="1248"/>
    <x v="1208"/>
    <x v="0"/>
    <s v="N/A"/>
    <n v="2015"/>
    <s v="Somali,Carabi,English"/>
    <s v="Dawladda"/>
    <s v="Hoose"/>
    <s v="Public"/>
    <s v="Government Property"/>
    <s v="Abdulle Hassan "/>
    <x v="58"/>
    <x v="9"/>
    <x v="4"/>
    <n v="615923119"/>
    <s v="N/A"/>
    <s v="N/A"/>
    <s v="Mohamed Abdullahi Adan Garaar "/>
    <s v="Male"/>
    <m/>
    <n v="615923119"/>
    <s v="N/A"/>
    <n v="5"/>
    <n v="4"/>
    <s v="5×4"/>
    <n v="1"/>
    <s v="4×4"/>
    <n v="4"/>
    <n v="2"/>
    <n v="2"/>
    <n v="7"/>
    <n v="4"/>
    <n v="4"/>
    <n v="0"/>
    <n v="1"/>
    <n v="1"/>
    <n v="0"/>
    <n v="1"/>
    <n v="0"/>
    <n v="1"/>
    <n v="1"/>
    <n v="1"/>
    <n v="0"/>
    <s v="SW Team 8"/>
    <s v="Shan Gamas Primary school is lack of water "/>
    <n v="33"/>
    <n v="20"/>
    <n v="53"/>
    <n v="30"/>
    <n v="12"/>
    <n v="42"/>
    <n v="26"/>
    <n v="10"/>
    <n v="36"/>
    <n v="22"/>
    <n v="8"/>
    <n v="30"/>
    <m/>
    <m/>
    <n v="0"/>
    <m/>
    <m/>
    <n v="0"/>
    <m/>
    <m/>
    <n v="0"/>
    <m/>
    <m/>
    <n v="0"/>
    <m/>
    <m/>
    <n v="0"/>
    <m/>
    <m/>
    <n v="0"/>
    <m/>
    <m/>
    <n v="0"/>
    <m/>
    <m/>
    <n v="0"/>
    <n v="111"/>
    <n v="50"/>
    <n v="161"/>
    <n v="75"/>
  </r>
  <r>
    <n v="2479"/>
    <s v="4/26/2020"/>
    <n v="1249"/>
    <x v="1209"/>
    <x v="0"/>
    <s v="N/A"/>
    <n v="2015"/>
    <s v="Somali,Carabi,English"/>
    <s v="Dawladda"/>
    <s v="Hoose"/>
    <s v="Public"/>
    <s v="Government Property"/>
    <s v="Hawa Tako"/>
    <x v="58"/>
    <x v="9"/>
    <x v="4"/>
    <n v="615233419"/>
    <s v="N/A"/>
    <s v="N/A"/>
    <s v="Abuu Mayow Cusmaan "/>
    <s v="Male"/>
    <m/>
    <n v="615233419"/>
    <s v="N/A"/>
    <n v="5"/>
    <n v="4"/>
    <s v="5×4"/>
    <n v="1"/>
    <s v="4×4"/>
    <n v="4"/>
    <n v="2"/>
    <n v="2"/>
    <n v="8"/>
    <n v="5"/>
    <n v="3"/>
    <n v="2"/>
    <n v="1"/>
    <n v="1"/>
    <n v="0"/>
    <n v="1"/>
    <n v="0"/>
    <n v="1"/>
    <n v="1"/>
    <n v="1"/>
    <n v="0"/>
    <s v="SW Team 8"/>
    <s v="Abdulle Hassan Primary school is lack of water. "/>
    <n v="45"/>
    <n v="21"/>
    <n v="66"/>
    <n v="42"/>
    <n v="18"/>
    <n v="60"/>
    <n v="38"/>
    <n v="12"/>
    <n v="50"/>
    <n v="30"/>
    <n v="10"/>
    <n v="40"/>
    <m/>
    <m/>
    <n v="0"/>
    <m/>
    <m/>
    <n v="0"/>
    <m/>
    <m/>
    <n v="0"/>
    <m/>
    <m/>
    <n v="0"/>
    <m/>
    <m/>
    <n v="0"/>
    <m/>
    <m/>
    <n v="0"/>
    <m/>
    <m/>
    <n v="0"/>
    <m/>
    <m/>
    <n v="0"/>
    <n v="155"/>
    <n v="61"/>
    <n v="216"/>
    <n v="75"/>
  </r>
  <r>
    <n v="2481"/>
    <s v="4/27/2020"/>
    <n v="1251"/>
    <x v="1210"/>
    <x v="0"/>
    <s v="N/A"/>
    <n v="2015"/>
    <s v="Somali,English"/>
    <s v="SOFE"/>
    <s v="H/Dhexe/Sare"/>
    <s v="Private"/>
    <s v="Rent"/>
    <s v="Bardaale"/>
    <x v="53"/>
    <x v="9"/>
    <x v="4"/>
    <n v="616936366"/>
    <s v="Ramadan8@gmail.com"/>
    <s v="Fb:Ramadan primary and secondary school"/>
    <s v="Muxudiin madow mulhtaar"/>
    <s v="Male"/>
    <m/>
    <n v="615955960"/>
    <s v="Lakawm5@gmail.com"/>
    <n v="13"/>
    <n v="12"/>
    <s v="6×5"/>
    <n v="1"/>
    <s v="5×5"/>
    <n v="2"/>
    <n v="1"/>
    <n v="1"/>
    <n v="21"/>
    <n v="15"/>
    <n v="15"/>
    <n v="0"/>
    <n v="3"/>
    <n v="3"/>
    <n v="0"/>
    <n v="1"/>
    <n v="0"/>
    <n v="1"/>
    <n v="1"/>
    <n v="1"/>
    <n v="0"/>
    <s v="SW Team 1"/>
    <m/>
    <n v="18"/>
    <n v="21"/>
    <n v="39"/>
    <n v="15"/>
    <n v="11"/>
    <n v="26"/>
    <n v="16"/>
    <n v="9"/>
    <n v="25"/>
    <n v="17"/>
    <n v="23"/>
    <n v="40"/>
    <n v="14"/>
    <n v="9"/>
    <n v="23"/>
    <n v="20"/>
    <n v="12"/>
    <n v="32"/>
    <n v="21"/>
    <n v="15"/>
    <n v="36"/>
    <n v="30"/>
    <n v="21"/>
    <n v="51"/>
    <n v="51"/>
    <n v="34"/>
    <n v="85"/>
    <n v="38"/>
    <n v="21"/>
    <n v="59"/>
    <n v="56"/>
    <n v="34"/>
    <n v="90"/>
    <n v="115"/>
    <n v="29"/>
    <n v="144"/>
    <n v="411"/>
    <n v="239"/>
    <n v="650"/>
    <n v="74"/>
  </r>
  <r>
    <n v="2482"/>
    <s v="4/27/2020"/>
    <n v="1252"/>
    <x v="1211"/>
    <x v="0"/>
    <s v="N/A"/>
    <n v="2012"/>
    <s v="Somali,Carabi,English"/>
    <s v="Dawladda"/>
    <s v="H/Dhexe"/>
    <s v="Public"/>
    <s v="Rent"/>
    <s v="October"/>
    <x v="47"/>
    <x v="9"/>
    <x v="4"/>
    <n v="618987580"/>
    <s v="N/A"/>
    <s v="N/A"/>
    <s v="Hussein Ibrahim Issak"/>
    <s v="Male"/>
    <m/>
    <n v="628987580"/>
    <s v="N/A"/>
    <n v="6"/>
    <n v="4"/>
    <s v="6*5"/>
    <n v="1"/>
    <s v="6*4"/>
    <n v="2"/>
    <n v="1"/>
    <n v="1"/>
    <n v="10"/>
    <n v="7"/>
    <n v="5"/>
    <n v="2"/>
    <n v="1"/>
    <n v="1"/>
    <n v="0"/>
    <n v="1"/>
    <n v="0"/>
    <n v="1"/>
    <n v="1"/>
    <n v="1"/>
    <n v="0"/>
    <s v="SW Team 4"/>
    <s v="Ma haysto fasalka sifiican u Dhisan  umana qalabeysno si wanaagsan"/>
    <n v="30"/>
    <n v="24"/>
    <n v="54"/>
    <n v="24"/>
    <n v="23"/>
    <n v="47"/>
    <n v="26"/>
    <n v="14"/>
    <n v="40"/>
    <n v="17"/>
    <n v="14"/>
    <n v="31"/>
    <m/>
    <m/>
    <n v="0"/>
    <m/>
    <m/>
    <n v="0"/>
    <m/>
    <m/>
    <n v="0"/>
    <m/>
    <m/>
    <n v="0"/>
    <m/>
    <m/>
    <n v="0"/>
    <m/>
    <m/>
    <n v="0"/>
    <m/>
    <m/>
    <n v="0"/>
    <m/>
    <m/>
    <n v="0"/>
    <n v="97"/>
    <n v="75"/>
    <n v="172"/>
    <n v="60"/>
  </r>
  <r>
    <n v="2483"/>
    <s v="4/27/2020"/>
    <n v="1253"/>
    <x v="1212"/>
    <x v="0"/>
    <s v="Dooxa"/>
    <n v="1991"/>
    <s v="Somali,English"/>
    <s v="SAFE"/>
    <s v="H/Dhexe/Sare"/>
    <s v="Private"/>
    <s v="Rent"/>
    <s v="Ceelasha"/>
    <x v="44"/>
    <x v="8"/>
    <x v="4"/>
    <n v="612999179"/>
    <s v="Al-furqaan2007@gmail.com"/>
    <s v="N0"/>
    <s v="Sayid cali maxamed  sheikh Cabdiwaaxid"/>
    <s v="Male"/>
    <m/>
    <n v="6129999179"/>
    <s v="Salmansoomali@gma.com"/>
    <n v="14"/>
    <n v="11"/>
    <s v="5×4"/>
    <n v="1"/>
    <s v="6/5"/>
    <n v="3"/>
    <n v="1"/>
    <n v="2"/>
    <n v="15"/>
    <n v="11"/>
    <n v="11"/>
    <n v="0"/>
    <n v="2"/>
    <n v="2"/>
    <n v="0"/>
    <n v="1"/>
    <n v="0"/>
    <n v="1"/>
    <n v="2"/>
    <n v="2"/>
    <n v="0"/>
    <s v="SW Team 2"/>
    <s v="Xogtaaan way saxantahay"/>
    <n v="22"/>
    <n v="13"/>
    <n v="35"/>
    <n v="27"/>
    <n v="15"/>
    <n v="42"/>
    <n v="26"/>
    <n v="14"/>
    <n v="40"/>
    <n v="17"/>
    <n v="13"/>
    <n v="30"/>
    <n v="27"/>
    <n v="16"/>
    <n v="43"/>
    <n v="30"/>
    <n v="13"/>
    <n v="43"/>
    <n v="26"/>
    <n v="22"/>
    <n v="48"/>
    <n v="41"/>
    <n v="30"/>
    <n v="71"/>
    <n v="8"/>
    <n v="7"/>
    <n v="15"/>
    <n v="19"/>
    <n v="17"/>
    <n v="36"/>
    <n v="25"/>
    <n v="18"/>
    <n v="43"/>
    <n v="17"/>
    <n v="14"/>
    <n v="31"/>
    <n v="293"/>
    <n v="199"/>
    <n v="492"/>
    <n v="76"/>
  </r>
  <r>
    <n v="2484"/>
    <s v="4/27/2020"/>
    <n v="1254"/>
    <x v="1213"/>
    <x v="0"/>
    <s v="N/A"/>
    <n v="1982"/>
    <s v="Somali,English"/>
    <s v="SAFE"/>
    <s v="H/Dhexe/Sare"/>
    <s v="Public"/>
    <s v="Government Property"/>
    <s v="Baaraan"/>
    <x v="54"/>
    <x v="8"/>
    <x v="4"/>
    <n v="615521743"/>
    <s v="W.p.s.s@gmail.com"/>
    <s v="N/A"/>
    <s v="Siidow yarow Kalbaaw"/>
    <s v="Male"/>
    <m/>
    <n v="615521743"/>
    <s v="siidowyarow11@gmail.com"/>
    <n v="26"/>
    <n v="16"/>
    <s v="8x6"/>
    <n v="2"/>
    <s v="5x4"/>
    <n v="8"/>
    <n v="4"/>
    <n v="4"/>
    <n v="32"/>
    <n v="27"/>
    <n v="14"/>
    <n v="13"/>
    <n v="1"/>
    <n v="1"/>
    <n v="0"/>
    <n v="2"/>
    <n v="0"/>
    <n v="2"/>
    <n v="2"/>
    <n v="2"/>
    <n v="0"/>
    <s v="SW Team 7"/>
    <s v="1. Iskuulku waxa uu ubaahanyahay dayactir xoogan._x000a_2.Maclimiinta mishaar ku filan mabeystaan._x000a_3.Iskuulka waxaa kajirta biyo yaraan, waxa uu u baahanyahay in ceel loo sameyo._x000a_4.Iskuulku waxa uu ubaahnyahay in si dhameystiran loo qalabeyo.."/>
    <n v="52"/>
    <n v="53"/>
    <n v="105"/>
    <n v="87"/>
    <n v="50"/>
    <n v="137"/>
    <n v="97"/>
    <n v="80"/>
    <n v="177"/>
    <n v="116"/>
    <n v="72"/>
    <n v="188"/>
    <n v="48"/>
    <n v="55"/>
    <n v="103"/>
    <n v="66"/>
    <n v="26"/>
    <n v="92"/>
    <n v="28"/>
    <n v="33"/>
    <n v="61"/>
    <n v="48"/>
    <n v="29"/>
    <n v="77"/>
    <n v="13"/>
    <n v="6"/>
    <n v="19"/>
    <n v="10"/>
    <n v="8"/>
    <n v="18"/>
    <n v="11"/>
    <n v="4"/>
    <n v="15"/>
    <n v="14"/>
    <n v="3"/>
    <n v="17"/>
    <n v="590"/>
    <n v="419"/>
    <n v="1009"/>
    <n v="79"/>
  </r>
  <r>
    <n v="2485"/>
    <s v="4/27/2020"/>
    <n v="1255"/>
    <x v="1214"/>
    <x v="0"/>
    <s v="Al-nuur"/>
    <n v="2017"/>
    <s v="Somali,English"/>
    <s v="SAFE"/>
    <s v="H/Dhexe/Sare"/>
    <s v="Private"/>
    <s v="Rent"/>
    <s v="Ceelasha biyaha"/>
    <x v="44"/>
    <x v="8"/>
    <x v="4"/>
    <n v="615784310"/>
    <s v="Nuuraani119@gmailcom"/>
    <s v="N0"/>
    <s v="Nuur Ahmed Ali"/>
    <s v="Male"/>
    <m/>
    <n v="615784310"/>
    <s v="Nuuraani119@gmailcom"/>
    <n v="13"/>
    <n v="9"/>
    <s v="5×4"/>
    <n v="1"/>
    <s v="6/5"/>
    <n v="3"/>
    <n v="1"/>
    <n v="2"/>
    <n v="15"/>
    <n v="9"/>
    <n v="9"/>
    <n v="0"/>
    <n v="2"/>
    <n v="2"/>
    <n v="0"/>
    <n v="2"/>
    <n v="0"/>
    <n v="2"/>
    <n v="2"/>
    <n v="2"/>
    <n v="0"/>
    <s v="SW Team 2"/>
    <s v="Xogtani way saxantahay"/>
    <n v="15"/>
    <n v="14"/>
    <n v="29"/>
    <n v="22"/>
    <n v="11"/>
    <n v="33"/>
    <n v="15"/>
    <n v="22"/>
    <n v="37"/>
    <n v="22"/>
    <n v="11"/>
    <n v="33"/>
    <n v="9"/>
    <n v="18"/>
    <n v="27"/>
    <n v="47"/>
    <n v="28"/>
    <n v="75"/>
    <n v="21"/>
    <n v="11"/>
    <n v="32"/>
    <n v="22"/>
    <n v="17"/>
    <n v="39"/>
    <n v="21"/>
    <n v="19"/>
    <n v="40"/>
    <n v="0"/>
    <n v="0"/>
    <n v="0"/>
    <m/>
    <m/>
    <n v="0"/>
    <m/>
    <m/>
    <n v="0"/>
    <n v="194"/>
    <n v="151"/>
    <n v="345"/>
    <n v="77"/>
  </r>
  <r>
    <n v="2486"/>
    <s v="4/27/2020"/>
    <n v="1256"/>
    <x v="1215"/>
    <x v="0"/>
    <s v="N/a"/>
    <n v="2013"/>
    <s v="Somali,English"/>
    <s v="SAFE"/>
    <s v="H/Dhexe/Sare"/>
    <s v="Private"/>
    <s v="Owned by School"/>
    <s v="Ceelasha biyahaa"/>
    <x v="44"/>
    <x v="8"/>
    <x v="4"/>
    <n v="615809922"/>
    <s v="Maxamadsiidxaaji120@gmail.com "/>
    <n v="0"/>
    <s v="Maxamed siid xaaji"/>
    <s v="Male"/>
    <m/>
    <n v="615809922"/>
    <n v="0"/>
    <n v="13"/>
    <n v="10"/>
    <s v="5×6"/>
    <n v="1"/>
    <s v="4×5"/>
    <n v="2"/>
    <n v="1"/>
    <n v="1"/>
    <n v="13"/>
    <n v="9"/>
    <n v="7"/>
    <n v="2"/>
    <n v="1"/>
    <n v="1"/>
    <n v="0"/>
    <n v="2"/>
    <n v="2"/>
    <n v="0"/>
    <n v="1"/>
    <n v="1"/>
    <n v="0"/>
    <s v="SW Team 2"/>
    <s v="Xogtaan waxaa ila wadaagay maamulka iskuulka Ibnu Athiir oo ku yaala ceelasha biyaha"/>
    <n v="17"/>
    <n v="13"/>
    <n v="30"/>
    <n v="19"/>
    <n v="16"/>
    <n v="35"/>
    <n v="16"/>
    <n v="19"/>
    <n v="35"/>
    <n v="12"/>
    <n v="13"/>
    <n v="25"/>
    <n v="14"/>
    <n v="18"/>
    <n v="32"/>
    <n v="20"/>
    <n v="14"/>
    <n v="34"/>
    <n v="9"/>
    <n v="16"/>
    <n v="25"/>
    <n v="8"/>
    <n v="8"/>
    <n v="16"/>
    <n v="9"/>
    <n v="7"/>
    <n v="16"/>
    <n v="10"/>
    <n v="15"/>
    <n v="25"/>
    <m/>
    <m/>
    <n v="0"/>
    <m/>
    <m/>
    <n v="0"/>
    <n v="134"/>
    <n v="139"/>
    <n v="273"/>
    <n v="76"/>
  </r>
  <r>
    <n v="2487"/>
    <s v="4/27/2020"/>
    <n v="1257"/>
    <x v="1216"/>
    <x v="0"/>
    <s v="Dowlad"/>
    <n v="2005"/>
    <s v="Somali,Carabi"/>
    <s v="Dawladda"/>
    <s v="H/Dhexe"/>
    <s v="Public"/>
    <s v="Government Property"/>
    <s v="Daniya"/>
    <x v="46"/>
    <x v="9"/>
    <x v="4"/>
    <n v="615375341"/>
    <s v="No"/>
    <s v="No"/>
    <s v="Yasin abshire hussien"/>
    <s v="Male"/>
    <m/>
    <n v="615375341"/>
    <s v="No"/>
    <n v="6"/>
    <n v="4"/>
    <s v="4×5"/>
    <n v="1"/>
    <s v="4×5"/>
    <n v="2"/>
    <n v="1"/>
    <n v="1"/>
    <n v="7"/>
    <n v="4"/>
    <n v="3"/>
    <n v="1"/>
    <n v="1"/>
    <n v="1"/>
    <n v="0"/>
    <n v="1"/>
    <n v="0"/>
    <n v="1"/>
    <n v="1"/>
    <n v="1"/>
    <n v="0"/>
    <s v="SW Team 4"/>
    <s v="Waa iskuul aad ugu bahan in dayactir Laguna sameyo, dhismo ficn ma laga."/>
    <n v="23"/>
    <n v="19"/>
    <n v="42"/>
    <n v="20"/>
    <n v="12"/>
    <n v="32"/>
    <n v="18"/>
    <n v="20"/>
    <n v="38"/>
    <n v="19"/>
    <n v="18"/>
    <n v="37"/>
    <m/>
    <m/>
    <n v="0"/>
    <m/>
    <m/>
    <n v="0"/>
    <m/>
    <m/>
    <n v="0"/>
    <m/>
    <m/>
    <n v="0"/>
    <m/>
    <m/>
    <n v="0"/>
    <m/>
    <m/>
    <n v="0"/>
    <m/>
    <m/>
    <n v="0"/>
    <m/>
    <m/>
    <n v="0"/>
    <n v="80"/>
    <n v="69"/>
    <n v="149"/>
    <n v="55"/>
  </r>
  <r>
    <n v="2488"/>
    <s v="4/27/2020"/>
    <n v="1258"/>
    <x v="1217"/>
    <x v="0"/>
    <s v="N/b"/>
    <n v="2014"/>
    <s v="Somali,Carabi,English"/>
    <s v="SNEFA"/>
    <s v="H/Dhexe/Sare"/>
    <s v="Private"/>
    <s v="Rent"/>
    <s v="Horseed"/>
    <x v="53"/>
    <x v="9"/>
    <x v="4"/>
    <n v="615404066"/>
    <s v="almacrifaschool@gmail.com "/>
    <s v="F/B almacrifa primary and secondary school "/>
    <s v="Muxidin sharif isaq "/>
    <s v="Male"/>
    <m/>
    <n v="615560969"/>
    <s v="Muxiydiin4@hotmail.com"/>
    <n v="27"/>
    <n v="23"/>
    <s v="7×6"/>
    <n v="4"/>
    <s v="5×4"/>
    <n v="12"/>
    <n v="7"/>
    <n v="5"/>
    <n v="37"/>
    <n v="27"/>
    <n v="27"/>
    <n v="0"/>
    <n v="3"/>
    <n v="3"/>
    <n v="0"/>
    <n v="2"/>
    <n v="2"/>
    <n v="0"/>
    <n v="2"/>
    <n v="2"/>
    <n v="0"/>
    <s v="SW Team 1"/>
    <s v="In an helno qolol badan o gabdho  ah "/>
    <n v="90"/>
    <n v="40"/>
    <n v="130"/>
    <n v="100"/>
    <n v="58"/>
    <n v="158"/>
    <n v="48"/>
    <n v="26"/>
    <n v="74"/>
    <n v="52"/>
    <n v="30"/>
    <n v="82"/>
    <n v="58"/>
    <n v="44"/>
    <n v="102"/>
    <n v="60"/>
    <n v="40"/>
    <n v="100"/>
    <n v="100"/>
    <n v="50"/>
    <n v="150"/>
    <n v="116"/>
    <n v="98"/>
    <n v="214"/>
    <n v="132"/>
    <n v="70"/>
    <n v="202"/>
    <n v="120"/>
    <n v="73"/>
    <n v="193"/>
    <n v="110"/>
    <n v="67"/>
    <n v="177"/>
    <n v="118"/>
    <n v="98"/>
    <n v="216"/>
    <n v="1104"/>
    <n v="694"/>
    <n v="1798"/>
    <n v="76"/>
  </r>
  <r>
    <n v="2489"/>
    <s v="4/27/2020"/>
    <n v="1259"/>
    <x v="1218"/>
    <x v="0"/>
    <s v="N/a"/>
    <n v="2015"/>
    <s v="Somali,English"/>
    <s v="FPENS"/>
    <s v="H/Dhexe/Sare"/>
    <s v="Private"/>
    <s v="Owned by School"/>
    <s v="Siigaale"/>
    <x v="44"/>
    <x v="8"/>
    <x v="4"/>
    <n v="618010297"/>
    <s v="Alqamarschool111@gmail.com "/>
    <n v="0"/>
    <s v="Abdulaahi sayid Ibraahim "/>
    <s v="Male"/>
    <m/>
    <n v="618010297"/>
    <s v="Ibnusiid100@gmail.com "/>
    <n v="12"/>
    <n v="8"/>
    <s v="6×7"/>
    <n v="2"/>
    <s v="5×4"/>
    <n v="2"/>
    <n v="1"/>
    <n v="1"/>
    <n v="20"/>
    <n v="14"/>
    <n v="12"/>
    <n v="2"/>
    <n v="2"/>
    <n v="2"/>
    <n v="0"/>
    <n v="2"/>
    <n v="1"/>
    <n v="1"/>
    <n v="2"/>
    <n v="2"/>
    <n v="0"/>
    <s v="SW Team 2"/>
    <s v="Xogtaan waxaa ila wadaagay maamulka iskuulka Al qamar iyo maamul ku xugeenkiisa kaa soo ku yaala siigaale _x000a_Afgoi"/>
    <n v="12"/>
    <n v="6"/>
    <n v="18"/>
    <n v="10"/>
    <n v="9"/>
    <n v="19"/>
    <n v="15"/>
    <n v="6"/>
    <n v="21"/>
    <n v="11"/>
    <n v="6"/>
    <n v="17"/>
    <n v="15"/>
    <n v="9"/>
    <n v="24"/>
    <n v="9"/>
    <n v="4"/>
    <n v="13"/>
    <n v="13"/>
    <n v="12"/>
    <n v="25"/>
    <n v="8"/>
    <n v="7"/>
    <n v="15"/>
    <n v="11"/>
    <n v="7"/>
    <n v="18"/>
    <n v="5"/>
    <n v="3"/>
    <n v="8"/>
    <m/>
    <m/>
    <n v="0"/>
    <m/>
    <m/>
    <n v="0"/>
    <n v="109"/>
    <n v="69"/>
    <n v="178"/>
    <n v="76"/>
  </r>
  <r>
    <n v="2490"/>
    <s v="4/27/2020"/>
    <n v="1260"/>
    <x v="1219"/>
    <x v="0"/>
    <s v="N/A"/>
    <n v="2017"/>
    <s v="Somali,Carabi,English"/>
    <s v=" Not Available"/>
    <s v="H/Dhexe"/>
    <s v="Private"/>
    <s v="Rent"/>
    <s v="Horseed "/>
    <x v="46"/>
    <x v="9"/>
    <x v="4"/>
    <n v="615899331"/>
    <s v="N/A"/>
    <s v="N/A"/>
    <s v="Yacquub Xuseen Sheekh Xaamuud"/>
    <s v="Male"/>
    <m/>
    <n v="615899331"/>
    <s v="N/A"/>
    <n v="9"/>
    <n v="6"/>
    <s v="5*4"/>
    <n v="0"/>
    <n v="0"/>
    <n v="3"/>
    <n v="2"/>
    <n v="1"/>
    <n v="6"/>
    <n v="6"/>
    <n v="5"/>
    <n v="1"/>
    <n v="2"/>
    <n v="2"/>
    <n v="0"/>
    <n v="1"/>
    <n v="0"/>
    <n v="1"/>
    <n v="0"/>
    <n v="0"/>
    <n v="0"/>
    <s v="SW Team 4"/>
    <m/>
    <n v="15"/>
    <n v="25"/>
    <n v="40"/>
    <n v="20"/>
    <n v="10"/>
    <n v="30"/>
    <n v="20"/>
    <n v="18"/>
    <n v="38"/>
    <n v="10"/>
    <n v="30"/>
    <n v="40"/>
    <n v="11"/>
    <n v="15"/>
    <n v="26"/>
    <n v="13"/>
    <n v="10"/>
    <n v="23"/>
    <m/>
    <m/>
    <n v="0"/>
    <m/>
    <m/>
    <n v="0"/>
    <m/>
    <m/>
    <n v="0"/>
    <m/>
    <m/>
    <n v="0"/>
    <m/>
    <m/>
    <n v="0"/>
    <m/>
    <m/>
    <n v="0"/>
    <n v="89"/>
    <n v="108"/>
    <n v="197"/>
    <n v="61"/>
  </r>
  <r>
    <n v="2491"/>
    <s v="4/27/2020"/>
    <n v="1261"/>
    <x v="1220"/>
    <x v="0"/>
    <s v="No "/>
    <n v="2009"/>
    <s v="Somali,Carabi"/>
    <s v="FPENS"/>
    <s v="H/Dhexe/Sare"/>
    <s v="Private"/>
    <s v="Owned by School"/>
    <s v="Lafoole"/>
    <x v="44"/>
    <x v="8"/>
    <x v="4"/>
    <n v="615373372"/>
    <s v="hilwle3738@gmail.com"/>
    <s v="No"/>
    <s v="Hilowle Cumar Maxamed"/>
    <s v="Male"/>
    <m/>
    <n v="615373372"/>
    <s v="hilowle 3738@gmail.com"/>
    <n v="14"/>
    <n v="10"/>
    <s v="6×5"/>
    <n v="1"/>
    <s v="4×5"/>
    <n v="3"/>
    <n v="1"/>
    <n v="2"/>
    <n v="12"/>
    <n v="10"/>
    <n v="10"/>
    <n v="0"/>
    <n v="1"/>
    <n v="1"/>
    <n v="0"/>
    <n v="1"/>
    <n v="0"/>
    <n v="1"/>
    <n v="1"/>
    <n v="1"/>
    <n v="0"/>
    <s v="SW Team 2"/>
    <s v="I have collected from this data the headteacher of the school"/>
    <n v="20"/>
    <n v="15"/>
    <n v="35"/>
    <n v="18"/>
    <n v="12"/>
    <n v="30"/>
    <n v="18"/>
    <n v="20"/>
    <n v="38"/>
    <n v="19"/>
    <n v="15"/>
    <n v="34"/>
    <n v="20"/>
    <n v="18"/>
    <n v="38"/>
    <n v="18"/>
    <n v="10"/>
    <n v="28"/>
    <n v="15"/>
    <n v="19"/>
    <n v="34"/>
    <n v="19"/>
    <n v="10"/>
    <n v="29"/>
    <n v="11"/>
    <n v="9"/>
    <n v="20"/>
    <n v="17"/>
    <n v="9"/>
    <n v="26"/>
    <n v="16"/>
    <n v="8"/>
    <n v="24"/>
    <n v="16"/>
    <n v="6"/>
    <n v="22"/>
    <n v="207"/>
    <n v="151"/>
    <n v="358"/>
    <n v="68"/>
  </r>
  <r>
    <n v="2492"/>
    <s v="4/27/2020"/>
    <n v="1262"/>
    <x v="1221"/>
    <x v="0"/>
    <s v="Public"/>
    <n v="2000"/>
    <s v="Somali,Carabi,English"/>
    <s v="FPENS"/>
    <s v="H/Dhexe"/>
    <s v="Public"/>
    <s v="Government Property"/>
    <s v="Buulow"/>
    <x v="49"/>
    <x v="10"/>
    <x v="4"/>
    <n v="615020170"/>
    <s v="Buulow2020@gmail.com"/>
    <s v="N/A"/>
    <s v="Ahmed Mohamed Ahmed"/>
    <s v="Male"/>
    <m/>
    <n v="615158281"/>
    <s v="Ahmednadaara150@gmail.com"/>
    <n v="7"/>
    <n v="5"/>
    <s v="6×7"/>
    <n v="1"/>
    <s v="4×3.5"/>
    <n v="4"/>
    <n v="2"/>
    <n v="2"/>
    <n v="11"/>
    <n v="11"/>
    <n v="10"/>
    <n v="1"/>
    <n v="2"/>
    <n v="1"/>
    <n v="1"/>
    <n v="1"/>
    <n v="0"/>
    <n v="1"/>
    <n v="1"/>
    <n v="1"/>
    <n v="0"/>
    <s v="SW Team 3"/>
    <s v="The school needs learning materials,office equipments,feeding program ,building new class rooms and incentive for the teachers"/>
    <n v="40"/>
    <n v="30"/>
    <n v="70"/>
    <n v="60"/>
    <n v="78"/>
    <n v="138"/>
    <n v="23"/>
    <n v="19"/>
    <n v="42"/>
    <n v="13"/>
    <n v="15"/>
    <n v="28"/>
    <m/>
    <m/>
    <n v="0"/>
    <n v="0"/>
    <n v="17"/>
    <n v="17"/>
    <m/>
    <m/>
    <n v="0"/>
    <m/>
    <m/>
    <n v="0"/>
    <m/>
    <m/>
    <n v="0"/>
    <m/>
    <m/>
    <n v="0"/>
    <m/>
    <m/>
    <n v="0"/>
    <m/>
    <m/>
    <n v="0"/>
    <n v="136"/>
    <n v="159"/>
    <n v="295"/>
    <n v="71"/>
  </r>
  <r>
    <n v="2493"/>
    <s v="4/27/2020"/>
    <n v="1263"/>
    <x v="1222"/>
    <x v="0"/>
    <s v="N/a"/>
    <n v="2007"/>
    <s v="Somali"/>
    <s v="Dawladda"/>
    <s v="H/Dhexe"/>
    <s v="Public"/>
    <s v="Government Property"/>
    <s v="wadajir"/>
    <x v="53"/>
    <x v="9"/>
    <x v="4"/>
    <n v="615258948"/>
    <s v="N/a"/>
    <s v="N/a"/>
    <s v="aweys sheikh adan "/>
    <s v="Male"/>
    <m/>
    <n v="615258948"/>
    <s v="aweyssheikhadanali@gmail.com"/>
    <n v="14"/>
    <n v="12"/>
    <s v="8×4"/>
    <n v="1"/>
    <s v="10×4"/>
    <n v="9"/>
    <n v="3"/>
    <n v="6"/>
    <n v="20"/>
    <n v="14"/>
    <n v="14"/>
    <n v="0"/>
    <n v="1"/>
    <n v="1"/>
    <n v="0"/>
    <n v="3"/>
    <n v="0"/>
    <n v="3"/>
    <n v="2"/>
    <n v="2"/>
    <n v="0"/>
    <s v="SW Team 1"/>
    <s v="iskuulka nadaafadiisa waa ok _x000a_wax uu u baahanayahay malahan"/>
    <n v="42"/>
    <n v="93"/>
    <n v="135"/>
    <n v="30"/>
    <n v="31"/>
    <n v="61"/>
    <n v="25"/>
    <n v="18"/>
    <n v="43"/>
    <m/>
    <m/>
    <n v="0"/>
    <n v="16"/>
    <n v="12"/>
    <n v="28"/>
    <n v="18"/>
    <n v="7"/>
    <n v="25"/>
    <n v="7"/>
    <n v="4"/>
    <n v="11"/>
    <n v="9"/>
    <n v="1"/>
    <n v="10"/>
    <m/>
    <m/>
    <n v="0"/>
    <m/>
    <m/>
    <n v="0"/>
    <m/>
    <m/>
    <n v="0"/>
    <m/>
    <m/>
    <n v="0"/>
    <n v="163"/>
    <n v="178"/>
    <n v="341"/>
    <n v="60"/>
  </r>
  <r>
    <n v="2494"/>
    <s v="4/27/2020"/>
    <n v="1264"/>
    <x v="1223"/>
    <x v="0"/>
    <s v="N/,b"/>
    <n v="2016"/>
    <s v="Somali,English"/>
    <s v="FENPS"/>
    <s v="H/Dhexe"/>
    <s v="Private"/>
    <s v="Rent"/>
    <s v="Wabari"/>
    <x v="53"/>
    <x v="9"/>
    <x v="4"/>
    <n v="619197788"/>
    <s v="Kafiye15@gmail.com "/>
    <s v="N/b"/>
    <s v="Abdiqalif mohamud xusen"/>
    <s v="Male"/>
    <m/>
    <n v="618389570"/>
    <s v="Abdiqalif14@gmail.com "/>
    <n v="15"/>
    <n v="13"/>
    <s v="7×6"/>
    <n v="2"/>
    <s v="5×5"/>
    <n v="4"/>
    <n v="2"/>
    <n v="2"/>
    <n v="23"/>
    <n v="14"/>
    <n v="13"/>
    <n v="1"/>
    <n v="4"/>
    <n v="3"/>
    <n v="1"/>
    <n v="3"/>
    <n v="0"/>
    <n v="3"/>
    <n v="2"/>
    <n v="2"/>
    <n v="0"/>
    <s v="SW Team 1"/>
    <m/>
    <n v="110"/>
    <n v="156"/>
    <n v="266"/>
    <n v="54"/>
    <n v="58"/>
    <n v="112"/>
    <n v="27"/>
    <n v="43"/>
    <n v="70"/>
    <n v="11"/>
    <n v="21"/>
    <n v="32"/>
    <n v="26"/>
    <n v="12"/>
    <n v="38"/>
    <n v="17"/>
    <n v="13"/>
    <n v="30"/>
    <n v="14"/>
    <n v="4"/>
    <n v="18"/>
    <n v="8"/>
    <n v="6"/>
    <n v="14"/>
    <m/>
    <m/>
    <n v="0"/>
    <m/>
    <m/>
    <n v="0"/>
    <m/>
    <m/>
    <n v="0"/>
    <m/>
    <m/>
    <n v="0"/>
    <n v="267"/>
    <n v="313"/>
    <n v="580"/>
    <n v="60"/>
  </r>
  <r>
    <n v="2495"/>
    <s v="4/27/2020"/>
    <n v="1265"/>
    <x v="1224"/>
    <x v="0"/>
    <s v="N/A"/>
    <n v="2014"/>
    <s v="Somali,Carabi,English"/>
    <s v=" Not Available"/>
    <s v="H/Dhexe"/>
    <s v="Private"/>
    <s v="Rent"/>
    <s v="Magaalo jacey"/>
    <x v="45"/>
    <x v="9"/>
    <x v="4"/>
    <n v="615874457"/>
    <s v="N/A"/>
    <s v="N/A"/>
    <s v="Cusmaan ibrahim macalin cali"/>
    <s v="Male"/>
    <m/>
    <n v="615874457"/>
    <s v="N/A"/>
    <n v="7"/>
    <n v="4"/>
    <s v="4×5"/>
    <n v="1"/>
    <s v="4×5"/>
    <n v="2"/>
    <n v="1"/>
    <n v="1"/>
    <n v="7"/>
    <n v="5"/>
    <n v="4"/>
    <n v="1"/>
    <n v="1"/>
    <n v="1"/>
    <n v="0"/>
    <n v="1"/>
    <n v="0"/>
    <n v="1"/>
    <n v="1"/>
    <n v="1"/>
    <n v="0"/>
    <s v="SW Team 6"/>
    <m/>
    <n v="30"/>
    <n v="20"/>
    <n v="50"/>
    <n v="25"/>
    <n v="10"/>
    <n v="35"/>
    <n v="20"/>
    <n v="13"/>
    <n v="33"/>
    <n v="15"/>
    <n v="10"/>
    <n v="25"/>
    <n v="9"/>
    <n v="3"/>
    <n v="12"/>
    <m/>
    <m/>
    <n v="0"/>
    <m/>
    <m/>
    <n v="0"/>
    <m/>
    <m/>
    <n v="0"/>
    <m/>
    <m/>
    <n v="0"/>
    <m/>
    <m/>
    <n v="0"/>
    <m/>
    <m/>
    <n v="0"/>
    <m/>
    <m/>
    <n v="0"/>
    <n v="99"/>
    <n v="56"/>
    <n v="155"/>
    <n v="55"/>
  </r>
  <r>
    <n v="2496"/>
    <s v="4/27/2020"/>
    <n v="1266"/>
    <x v="1225"/>
    <x v="0"/>
    <s v="N/a"/>
    <n v="2008"/>
    <s v="Somali,English"/>
    <s v=" Not Available"/>
    <s v="H/Dhexe/Sare"/>
    <s v="Private"/>
    <s v="Owned by School"/>
    <s v="Baar gure"/>
    <x v="44"/>
    <x v="8"/>
    <x v="4"/>
    <n v="615172261"/>
    <s v="Ostadosmanpss@gmail.com "/>
    <n v="0"/>
    <s v="Mudrik Xaaji maxamuud "/>
    <s v="Male"/>
    <m/>
    <n v="618080607"/>
    <s v="Ostadosmanpss@gmail.com "/>
    <n v="15"/>
    <n v="10"/>
    <s v="4×6"/>
    <n v="1"/>
    <s v="3×3"/>
    <n v="4"/>
    <n v="2"/>
    <n v="2"/>
    <n v="17"/>
    <n v="12"/>
    <n v="8"/>
    <n v="4"/>
    <n v="1"/>
    <n v="1"/>
    <n v="0"/>
    <n v="2"/>
    <n v="1"/>
    <n v="1"/>
    <n v="2"/>
    <n v="2"/>
    <n v="0"/>
    <s v="SW Team 2"/>
    <s v="Xogtaan oo dhamestiran waxaa ila wadaagay maamulka iskuulka ustaad osmaan "/>
    <n v="8"/>
    <n v="32"/>
    <n v="40"/>
    <n v="17"/>
    <n v="25"/>
    <n v="42"/>
    <n v="10"/>
    <n v="24"/>
    <n v="34"/>
    <n v="14"/>
    <n v="26"/>
    <n v="40"/>
    <n v="8"/>
    <n v="10"/>
    <n v="18"/>
    <m/>
    <m/>
    <n v="0"/>
    <n v="7"/>
    <n v="7"/>
    <n v="14"/>
    <n v="8"/>
    <n v="9"/>
    <n v="17"/>
    <n v="6"/>
    <n v="8"/>
    <n v="14"/>
    <n v="6"/>
    <n v="3"/>
    <n v="9"/>
    <n v="7"/>
    <n v="4"/>
    <n v="11"/>
    <n v="5"/>
    <n v="0"/>
    <n v="5"/>
    <n v="107"/>
    <n v="173"/>
    <n v="280"/>
    <n v="80"/>
  </r>
  <r>
    <n v="2497"/>
    <s v="4/27/2020"/>
    <n v="1267"/>
    <x v="1226"/>
    <x v="0"/>
    <n v="0"/>
    <s v="01/04/20000"/>
    <s v="Somali,Carabi,English"/>
    <s v="FPENS"/>
    <s v="Hoose"/>
    <s v="Private"/>
    <s v="Government Property"/>
    <s v="Octoobar/Buundoweyn"/>
    <x v="40"/>
    <x v="6"/>
    <x v="3"/>
    <n v="615510392"/>
    <s v="mdhaqane12@gmail.com"/>
    <n v="0"/>
    <s v="Aadam Shariif Aamin"/>
    <s v="Male"/>
    <m/>
    <n v="615510392"/>
    <s v="mdhaqane12@gmail.com"/>
    <n v="19"/>
    <n v="4"/>
    <s v="8x7"/>
    <n v="1"/>
    <s v="5x4"/>
    <n v="14"/>
    <n v="8"/>
    <n v="6"/>
    <n v="14"/>
    <n v="4"/>
    <n v="4"/>
    <n v="0"/>
    <n v="1"/>
    <n v="1"/>
    <n v="0"/>
    <n v="3"/>
    <n v="3"/>
    <n v="0"/>
    <n v="4"/>
    <n v="4"/>
    <n v="0"/>
    <s v="HS Team 1"/>
    <m/>
    <n v="49"/>
    <n v="25"/>
    <n v="74"/>
    <n v="12"/>
    <n v="10"/>
    <n v="22"/>
    <n v="10"/>
    <n v="6"/>
    <n v="16"/>
    <m/>
    <m/>
    <n v="0"/>
    <m/>
    <m/>
    <n v="0"/>
    <m/>
    <m/>
    <n v="0"/>
    <m/>
    <m/>
    <n v="0"/>
    <m/>
    <m/>
    <n v="0"/>
    <m/>
    <m/>
    <n v="0"/>
    <m/>
    <m/>
    <n v="0"/>
    <m/>
    <m/>
    <n v="0"/>
    <m/>
    <m/>
    <n v="0"/>
    <n v="71"/>
    <n v="41"/>
    <n v="112"/>
    <n v="77"/>
  </r>
  <r>
    <n v="2498"/>
    <s v="4/27/2020"/>
    <n v="1268"/>
    <x v="1227"/>
    <x v="0"/>
    <s v="Abuu Hureera"/>
    <n v="2016"/>
    <s v="Somali,Carabi,English"/>
    <s v="FPENS"/>
    <s v="H/Dhexe"/>
    <s v="Private"/>
    <s v="Rent"/>
    <s v="Howlwadaag"/>
    <x v="40"/>
    <x v="6"/>
    <x v="3"/>
    <n v="252617921172"/>
    <s v="fadaay2020@gmail.com"/>
    <n v="0"/>
    <s v="Mustaf Cusmaan Maxamuud"/>
    <s v="Male"/>
    <m/>
    <n v="252615561686"/>
    <s v="fadaay2020@gmail.com"/>
    <n v="11"/>
    <n v="8"/>
    <s v="5x4"/>
    <n v="2"/>
    <s v="5x4"/>
    <n v="1"/>
    <n v="1"/>
    <n v="0"/>
    <n v="17"/>
    <n v="11"/>
    <n v="11"/>
    <n v="0"/>
    <n v="3"/>
    <n v="3"/>
    <n v="0"/>
    <n v="1"/>
    <n v="0"/>
    <n v="1"/>
    <n v="2"/>
    <n v="2"/>
    <n v="0"/>
    <s v="HS Team 1"/>
    <m/>
    <n v="23"/>
    <n v="11"/>
    <n v="34"/>
    <n v="25"/>
    <n v="15"/>
    <n v="40"/>
    <n v="22"/>
    <n v="8"/>
    <n v="30"/>
    <n v="17"/>
    <n v="6"/>
    <n v="23"/>
    <n v="19"/>
    <n v="9"/>
    <n v="28"/>
    <n v="14"/>
    <n v="5"/>
    <n v="19"/>
    <n v="13"/>
    <n v="4"/>
    <n v="17"/>
    <n v="10"/>
    <n v="5"/>
    <n v="15"/>
    <m/>
    <m/>
    <n v="0"/>
    <m/>
    <m/>
    <n v="0"/>
    <m/>
    <m/>
    <n v="0"/>
    <m/>
    <m/>
    <n v="0"/>
    <n v="143"/>
    <n v="63"/>
    <n v="206"/>
    <n v="59"/>
  </r>
  <r>
    <n v="2499"/>
    <s v="4/27/2020"/>
    <n v="1269"/>
    <x v="1228"/>
    <x v="0"/>
    <s v="Public peaple"/>
    <n v="2011"/>
    <s v="Somali,Carabi,English"/>
    <s v=" Not Available"/>
    <s v="H/Dhexe"/>
    <s v="Public"/>
    <s v="Owned by School"/>
    <s v="Sheik Aweys"/>
    <x v="49"/>
    <x v="10"/>
    <x v="4"/>
    <n v="614238323"/>
    <s v="Imamushaficischool@gmail.com"/>
    <s v="N/A"/>
    <s v="Ahmed Ibrahim Mohamed"/>
    <s v="Male"/>
    <m/>
    <n v="615158911"/>
    <s v="N/A"/>
    <n v="9"/>
    <n v="8"/>
    <s v="5×5"/>
    <n v="1"/>
    <s v="5×5"/>
    <n v="4"/>
    <n v="2"/>
    <n v="2"/>
    <n v="15"/>
    <n v="12"/>
    <n v="10"/>
    <n v="2"/>
    <n v="1"/>
    <n v="1"/>
    <n v="0"/>
    <n v="2"/>
    <n v="1"/>
    <n v="1"/>
    <n v="1"/>
    <n v="1"/>
    <n v="0"/>
    <s v="SW Team 3"/>
    <s v="The school needs school materials,school  fence,office equipments and incentive for teachers"/>
    <n v="63"/>
    <n v="77"/>
    <n v="140"/>
    <n v="26"/>
    <n v="16"/>
    <n v="42"/>
    <n v="21"/>
    <n v="11"/>
    <n v="32"/>
    <m/>
    <m/>
    <n v="0"/>
    <m/>
    <m/>
    <n v="0"/>
    <m/>
    <m/>
    <n v="0"/>
    <m/>
    <m/>
    <n v="0"/>
    <m/>
    <m/>
    <n v="0"/>
    <m/>
    <m/>
    <n v="0"/>
    <m/>
    <m/>
    <n v="0"/>
    <m/>
    <m/>
    <n v="0"/>
    <m/>
    <m/>
    <n v="0"/>
    <n v="110"/>
    <n v="104"/>
    <n v="214"/>
    <n v="69"/>
  </r>
  <r>
    <n v="2500"/>
    <s v="4/27/2020"/>
    <n v="1270"/>
    <x v="1229"/>
    <x v="0"/>
    <s v="1/2/2019"/>
    <s v="1/2/2019"/>
    <s v="Somali"/>
    <s v=" Not Available"/>
    <s v="H/Dhexe"/>
    <s v="Private"/>
    <s v="Rent"/>
    <s v="Berdaale"/>
    <x v="53"/>
    <x v="9"/>
    <x v="4"/>
    <n v="616689911"/>
    <s v="Ridwannschool@gmail.com"/>
    <s v="N A"/>
    <s v="Maxamed Luqmaan Aadan"/>
    <s v="Male"/>
    <m/>
    <n v="618944665"/>
    <s v="Maxamed Luqmaan856@gmail.com"/>
    <n v="9"/>
    <n v="7"/>
    <s v="5x8"/>
    <n v="1"/>
    <s v="4x6"/>
    <n v="2"/>
    <n v="1"/>
    <n v="1"/>
    <n v="9"/>
    <n v="7"/>
    <n v="6"/>
    <n v="1"/>
    <n v="1"/>
    <n v="1"/>
    <n v="0"/>
    <n v="1"/>
    <n v="0"/>
    <n v="1"/>
    <n v="1"/>
    <n v="1"/>
    <n v="0"/>
    <s v="SW Team 1"/>
    <m/>
    <n v="24"/>
    <n v="12"/>
    <n v="36"/>
    <n v="18"/>
    <n v="14"/>
    <n v="32"/>
    <n v="21"/>
    <n v="10"/>
    <n v="31"/>
    <n v="15"/>
    <n v="10"/>
    <n v="25"/>
    <n v="34"/>
    <n v="8"/>
    <n v="42"/>
    <n v="14"/>
    <n v="12"/>
    <n v="26"/>
    <n v="16"/>
    <n v="18"/>
    <n v="34"/>
    <m/>
    <m/>
    <n v="0"/>
    <m/>
    <m/>
    <n v="0"/>
    <m/>
    <m/>
    <n v="0"/>
    <m/>
    <m/>
    <n v="0"/>
    <m/>
    <m/>
    <n v="0"/>
    <n v="142"/>
    <n v="84"/>
    <n v="226"/>
    <n v="56"/>
  </r>
  <r>
    <n v="2501"/>
    <s v="4/27/2020"/>
    <n v="1271"/>
    <x v="1230"/>
    <x v="0"/>
    <s v="No"/>
    <n v="2001"/>
    <s v="Somali,Carabi,English"/>
    <s v="FPENS"/>
    <s v="H/Dhexe/Sare"/>
    <s v="Public"/>
    <s v="Government Property"/>
    <s v="Aw daayow"/>
    <x v="54"/>
    <x v="8"/>
    <x v="4"/>
    <n v="615594547"/>
    <s v="Xanfarow@hotmail.com"/>
    <s v="No"/>
    <s v="Xasan Maxamed Macow"/>
    <s v="Male"/>
    <m/>
    <n v="615594547"/>
    <s v="Xanfarow@hotmail.com "/>
    <n v="13"/>
    <n v="10"/>
    <s v="6x7"/>
    <n v="2"/>
    <s v="6x5"/>
    <n v="12"/>
    <n v="6"/>
    <n v="6"/>
    <n v="19"/>
    <n v="19"/>
    <n v="18"/>
    <n v="1"/>
    <n v="2"/>
    <n v="2"/>
    <n v="0"/>
    <n v="2"/>
    <n v="0"/>
    <n v="2"/>
    <n v="2"/>
    <n v="2"/>
    <n v="0"/>
    <s v="SW Team 7"/>
    <s v="Baahiyaha iskuulka waxaa kamid ah_x000a_1.Dayactir guud ee iskuulka_x000a_2.kuraas iyo misas_x000a_3.Qalab xafiis_x000a_4.Mushaar macalimiin_x000a_"/>
    <n v="20"/>
    <n v="45"/>
    <n v="65"/>
    <n v="18"/>
    <n v="53"/>
    <n v="71"/>
    <n v="24"/>
    <n v="52"/>
    <n v="76"/>
    <n v="26"/>
    <n v="59"/>
    <n v="85"/>
    <n v="21"/>
    <n v="10"/>
    <n v="31"/>
    <n v="32"/>
    <n v="22"/>
    <n v="54"/>
    <n v="16"/>
    <n v="13"/>
    <n v="29"/>
    <n v="9"/>
    <n v="6"/>
    <n v="15"/>
    <n v="12"/>
    <n v="4"/>
    <n v="16"/>
    <n v="10"/>
    <n v="6"/>
    <n v="16"/>
    <n v="23"/>
    <n v="2"/>
    <n v="25"/>
    <n v="10"/>
    <n v="1"/>
    <n v="11"/>
    <n v="221"/>
    <n v="273"/>
    <n v="494"/>
    <n v="65"/>
  </r>
  <r>
    <n v="2502"/>
    <s v="4/27/2020"/>
    <n v="1272"/>
    <x v="1231"/>
    <x v="0"/>
    <s v="N/A"/>
    <n v="1975"/>
    <s v="Somali,Carabi,English"/>
    <s v=" Not Available"/>
    <s v="H/Dhexe/Sare"/>
    <s v="Public"/>
    <s v="Government Property"/>
    <s v="Isha"/>
    <x v="53"/>
    <x v="9"/>
    <x v="4"/>
    <n v="610000000"/>
    <s v="sheekhasharow@gmail.com"/>
    <s v="N/A"/>
    <s v="Ahmed Hassan Abdirahman"/>
    <s v="Male"/>
    <m/>
    <n v="615521014"/>
    <s v="Ahmadow114@gmail.com"/>
    <n v="15"/>
    <n v="12"/>
    <s v="8×6"/>
    <n v="1"/>
    <s v="6×4"/>
    <n v="7"/>
    <n v="4"/>
    <n v="3"/>
    <n v="31"/>
    <n v="24"/>
    <n v="19"/>
    <n v="5"/>
    <n v="2"/>
    <n v="2"/>
    <n v="0"/>
    <n v="3"/>
    <n v="0"/>
    <n v="3"/>
    <n v="2"/>
    <n v="2"/>
    <n v="0"/>
    <s v="SW Team 1"/>
    <s v="Dugsigan waa ka mid ah public schools kuwa uga da'da weyn,kana diiwaan gashan MOE-fedel &amp; MOE-SWS,maamul ahaan u diyaarsan._x000a_Needs:qalab xafiiseed sida:Computr, printer and stationary,Sanition tools iyo dayactir 7 fasal."/>
    <n v="280"/>
    <n v="250"/>
    <n v="530"/>
    <n v="35"/>
    <n v="12"/>
    <n v="47"/>
    <n v="35"/>
    <n v="14"/>
    <n v="49"/>
    <n v="44"/>
    <n v="15"/>
    <n v="59"/>
    <n v="39"/>
    <n v="31"/>
    <n v="70"/>
    <n v="38"/>
    <n v="27"/>
    <n v="65"/>
    <n v="36"/>
    <n v="24"/>
    <n v="60"/>
    <n v="39"/>
    <n v="10"/>
    <n v="49"/>
    <n v="38"/>
    <n v="12"/>
    <n v="50"/>
    <n v="33"/>
    <n v="14"/>
    <n v="47"/>
    <n v="18"/>
    <n v="9"/>
    <n v="27"/>
    <n v="20"/>
    <n v="6"/>
    <n v="26"/>
    <n v="655"/>
    <n v="424"/>
    <n v="1079"/>
    <n v="77"/>
  </r>
  <r>
    <n v="2503"/>
    <s v="4/27/2020"/>
    <n v="1273"/>
    <x v="1232"/>
    <x v="0"/>
    <s v="Governmen"/>
    <n v="2012"/>
    <s v="Somali,Carabi,English"/>
    <s v="Dawladda"/>
    <s v="H/Dhexe"/>
    <s v="Public"/>
    <s v="Owned by School"/>
    <s v="Darusalam"/>
    <x v="53"/>
    <x v="9"/>
    <x v="4"/>
    <n v="614409150"/>
    <s v="Fathurahmanbaidoa175@gmakl.com"/>
    <s v="N/A"/>
    <s v="Ahmed abdixamiid abduqadir"/>
    <s v="Male"/>
    <m/>
    <n v="615735816"/>
    <s v="Ahmedjalmal4@gmail.com"/>
    <n v="23"/>
    <n v="11"/>
    <s v="8×6"/>
    <n v="4"/>
    <s v="4×4"/>
    <n v="8"/>
    <n v="4"/>
    <n v="4"/>
    <n v="18"/>
    <n v="10"/>
    <n v="9"/>
    <n v="1"/>
    <n v="2"/>
    <n v="2"/>
    <n v="0"/>
    <n v="4"/>
    <n v="0"/>
    <n v="4"/>
    <n v="2"/>
    <n v="2"/>
    <n v="0"/>
    <s v="SW Team 1"/>
    <s v="Schoolku wuxuu ahaan jirey xarun lagu xananeyo agoonta markii  lowayey wax cawinad ah ayaa loo bedeley formal school  lkn hada wuxuu ubahanyahay dayactir weyn"/>
    <n v="288"/>
    <n v="216"/>
    <n v="504"/>
    <n v="61"/>
    <n v="28"/>
    <n v="89"/>
    <n v="62"/>
    <n v="29"/>
    <n v="91"/>
    <n v="42"/>
    <n v="26"/>
    <n v="68"/>
    <n v="33"/>
    <n v="8"/>
    <n v="41"/>
    <n v="19"/>
    <n v="17"/>
    <n v="36"/>
    <n v="31"/>
    <n v="12"/>
    <n v="43"/>
    <m/>
    <m/>
    <n v="0"/>
    <m/>
    <m/>
    <n v="0"/>
    <m/>
    <m/>
    <n v="0"/>
    <m/>
    <m/>
    <n v="0"/>
    <m/>
    <m/>
    <n v="0"/>
    <n v="536"/>
    <n v="336"/>
    <n v="872"/>
    <n v="79"/>
  </r>
  <r>
    <n v="2504"/>
    <s v="4/27/2020"/>
    <n v="1274"/>
    <x v="1233"/>
    <x v="0"/>
    <s v="SOFE"/>
    <n v="2015"/>
    <s v="Somali,Carabi,English"/>
    <s v="SOFE"/>
    <s v="H/Dhexe"/>
    <s v="Private"/>
    <s v="Rent"/>
    <s v="Dayax"/>
    <x v="52"/>
    <x v="8"/>
    <x v="4"/>
    <n v="619897308"/>
    <s v="Malaha"/>
    <s v="Malaha"/>
    <s v="Sayid Jamal Baana"/>
    <s v="Male"/>
    <m/>
    <n v="615985295"/>
    <s v="sacidjamal10@gmail.com"/>
    <n v="12"/>
    <n v="9"/>
    <s v="6*4"/>
    <n v="1"/>
    <s v="5*4"/>
    <n v="2"/>
    <n v="1"/>
    <n v="1"/>
    <n v="14"/>
    <n v="12"/>
    <n v="12"/>
    <n v="0"/>
    <n v="1"/>
    <n v="1"/>
    <n v="0"/>
    <n v="1"/>
    <n v="0"/>
    <n v="1"/>
    <n v="1"/>
    <n v="1"/>
    <n v="0"/>
    <s v="SW Team 10"/>
    <s v="Dhanka waxbarashada iskuulka waa heer sare sido kale dugsiga hoose lagama qaado wax gunno ah ama lacag ah, halka dugsiga dhexe laga qaado wax aan sidaas ubadneen oo qidmaha ah laguna daboolo baahiyaha iskuulka ugaarka ah, Macallimiinta waa dhallinyaro is-xilqaantay misna diyaar u ah iney horumariyaan deegaankooda malaha mishaaraad joogto ah oo ay qaataan._x000a_Macallimiintan iyo iskuulkaba waxey ubaahan yihiin saacidaad iyo gacan siin dhan walbo ah."/>
    <n v="9"/>
    <n v="4"/>
    <n v="13"/>
    <n v="20"/>
    <n v="9"/>
    <n v="29"/>
    <n v="29"/>
    <n v="16"/>
    <n v="45"/>
    <n v="33"/>
    <n v="17"/>
    <n v="50"/>
    <n v="19"/>
    <n v="5"/>
    <n v="24"/>
    <n v="11"/>
    <n v="5"/>
    <n v="16"/>
    <n v="5"/>
    <n v="5"/>
    <n v="10"/>
    <n v="10"/>
    <n v="5"/>
    <n v="15"/>
    <m/>
    <m/>
    <n v="0"/>
    <m/>
    <m/>
    <n v="0"/>
    <m/>
    <m/>
    <n v="0"/>
    <m/>
    <m/>
    <n v="0"/>
    <n v="136"/>
    <n v="66"/>
    <n v="202"/>
    <n v="68"/>
  </r>
  <r>
    <n v="2505"/>
    <s v="4/27/2020"/>
    <n v="1275"/>
    <x v="1234"/>
    <x v="0"/>
    <s v="Wasaaradda "/>
    <n v="2016"/>
    <s v="Somali"/>
    <s v="SAFE"/>
    <s v="H/Dhexe/Sare"/>
    <s v="Public"/>
    <s v="Government Property"/>
    <s v="Wadajir"/>
    <x v="53"/>
    <x v="9"/>
    <x v="4"/>
    <n v="613367010"/>
    <s v="Alhidaaya20gmail.com"/>
    <s v="Alhidaayapss"/>
    <s v="Mohamed Ali Nur Bule"/>
    <s v="Male"/>
    <m/>
    <n v="615951239"/>
    <s v="Maxamedcalinuur@gmailcom"/>
    <n v="14"/>
    <n v="8"/>
    <s v="7×8mtr"/>
    <n v="2"/>
    <s v="4×4mtr"/>
    <n v="6"/>
    <n v="4"/>
    <n v="2"/>
    <n v="21"/>
    <n v="15"/>
    <n v="14"/>
    <n v="1"/>
    <n v="2"/>
    <n v="1"/>
    <n v="1"/>
    <n v="2"/>
    <n v="1"/>
    <n v="1"/>
    <n v="2"/>
    <n v="1"/>
    <n v="1"/>
    <s v="SW Team 1"/>
    <s v="Aad iyo aad ayad u mahadsantihin sida fican aad nogu shaqeysen sida aad u danooshen baahida waxbarasho ka jirtay magalada baydhabo aad ayan idinku mahad celineynaa lkn waxan codsan laheyn in macaliminta mushar la,anta naga ah nalaga baahi tiro oo mushaar nalo siiyo "/>
    <n v="47"/>
    <n v="25"/>
    <n v="72"/>
    <n v="36"/>
    <n v="32"/>
    <n v="68"/>
    <n v="51"/>
    <n v="27"/>
    <n v="78"/>
    <n v="52"/>
    <n v="21"/>
    <n v="73"/>
    <n v="46"/>
    <n v="23"/>
    <n v="69"/>
    <n v="39"/>
    <n v="28"/>
    <n v="67"/>
    <n v="34"/>
    <n v="24"/>
    <n v="58"/>
    <n v="35"/>
    <n v="16"/>
    <n v="51"/>
    <n v="28"/>
    <n v="19"/>
    <n v="47"/>
    <n v="34"/>
    <n v="15"/>
    <n v="49"/>
    <n v="36"/>
    <n v="11"/>
    <n v="47"/>
    <m/>
    <m/>
    <n v="0"/>
    <n v="438"/>
    <n v="241"/>
    <n v="679"/>
    <n v="64"/>
  </r>
  <r>
    <n v="2506"/>
    <s v="4/27/2020"/>
    <n v="1276"/>
    <x v="1235"/>
    <x v="0"/>
    <s v="Dowlad"/>
    <n v="2009"/>
    <s v="Somali,Carabi"/>
    <s v="Dawladda"/>
    <s v="H/Dhexe"/>
    <s v="Public"/>
    <s v="Government Property"/>
    <s v="Buulo bisig primary and intermediate "/>
    <x v="46"/>
    <x v="9"/>
    <x v="4"/>
    <n v="618501196"/>
    <s v="No"/>
    <s v="No"/>
    <s v="Yasiin aadan ali"/>
    <s v="Male"/>
    <m/>
    <n v="618501196"/>
    <s v="No"/>
    <n v="5"/>
    <n v="3"/>
    <s v="4×4"/>
    <n v="1"/>
    <s v="4×4"/>
    <n v="2"/>
    <n v="1"/>
    <n v="1"/>
    <n v="6"/>
    <n v="4"/>
    <n v="3"/>
    <n v="1"/>
    <n v="1"/>
    <n v="1"/>
    <n v="0"/>
    <n v="1"/>
    <n v="0"/>
    <n v="1"/>
    <n v="1"/>
    <n v="1"/>
    <n v="0"/>
    <s v="SW Team 4"/>
    <s v="Schoolkan mahasto dhismo agab walbarasho ku filan maa dama ku haysto qolal yer oo aybulshadu dhistey"/>
    <n v="23"/>
    <n v="18"/>
    <n v="41"/>
    <n v="21"/>
    <n v="18"/>
    <n v="39"/>
    <n v="12"/>
    <n v="9"/>
    <n v="21"/>
    <m/>
    <m/>
    <n v="0"/>
    <m/>
    <m/>
    <n v="0"/>
    <m/>
    <m/>
    <n v="0"/>
    <m/>
    <m/>
    <n v="0"/>
    <m/>
    <m/>
    <n v="0"/>
    <m/>
    <m/>
    <n v="0"/>
    <m/>
    <m/>
    <n v="0"/>
    <m/>
    <m/>
    <n v="0"/>
    <m/>
    <m/>
    <n v="0"/>
    <n v="56"/>
    <n v="45"/>
    <n v="101"/>
    <n v="72"/>
  </r>
  <r>
    <n v="2507"/>
    <s v="4/27/2020"/>
    <n v="1277"/>
    <x v="1236"/>
    <x v="0"/>
    <m/>
    <n v="2009"/>
    <s v="Somali,Carabi,English"/>
    <s v="FPENS"/>
    <s v="H/Dhexe/Sare"/>
    <s v="Private"/>
    <s v="Rent"/>
    <s v="Kooshin"/>
    <x v="40"/>
    <x v="6"/>
    <x v="3"/>
    <n v="617003638"/>
    <n v="0"/>
    <s v="al-mazdarschools"/>
    <s v="Ali Ahmed Hassan"/>
    <s v="Male"/>
    <m/>
    <n v="615397086"/>
    <s v="calikk700gamail.com"/>
    <n v="8"/>
    <n v="5"/>
    <s v="4x4"/>
    <n v="1"/>
    <s v="4x4"/>
    <n v="2"/>
    <n v="1"/>
    <n v="1"/>
    <n v="15"/>
    <n v="12"/>
    <n v="12"/>
    <n v="0"/>
    <n v="1"/>
    <n v="1"/>
    <n v="0"/>
    <n v="1"/>
    <n v="0"/>
    <n v="1"/>
    <n v="1"/>
    <n v="1"/>
    <n v="0"/>
    <s v="HS Team 1"/>
    <m/>
    <n v="30"/>
    <n v="15"/>
    <n v="45"/>
    <n v="0"/>
    <n v="0"/>
    <n v="0"/>
    <n v="0"/>
    <n v="0"/>
    <n v="0"/>
    <n v="7"/>
    <n v="8"/>
    <n v="15"/>
    <n v="20"/>
    <n v="6"/>
    <n v="26"/>
    <n v="14"/>
    <n v="6"/>
    <n v="20"/>
    <n v="12"/>
    <n v="11"/>
    <n v="23"/>
    <n v="23"/>
    <n v="14"/>
    <n v="37"/>
    <n v="13"/>
    <n v="17"/>
    <n v="30"/>
    <n v="25"/>
    <n v="15"/>
    <n v="40"/>
    <n v="10"/>
    <n v="17"/>
    <n v="27"/>
    <n v="6"/>
    <n v="7"/>
    <n v="13"/>
    <n v="160"/>
    <n v="116"/>
    <n v="276"/>
    <n v="58"/>
  </r>
  <r>
    <n v="2508"/>
    <s v="4/27/2020"/>
    <n v="1278"/>
    <x v="1237"/>
    <x v="0"/>
    <s v="Nor available"/>
    <n v="1975"/>
    <s v="Somali"/>
    <s v="Public schools"/>
    <s v="H/Dhexe"/>
    <s v="Public"/>
    <s v="Government Property"/>
    <s v="camp two"/>
    <x v="50"/>
    <x v="8"/>
    <x v="4"/>
    <n v="615163826"/>
    <s v="camptwoprimaryschool1@gmail.com"/>
    <s v="Not available"/>
    <s v="cabdi cadoow geedow"/>
    <s v="Male"/>
    <m/>
    <n v="615163826"/>
    <s v="not available"/>
    <n v="26"/>
    <n v="16"/>
    <s v="6×6"/>
    <n v="2"/>
    <s v="6×6"/>
    <n v="8"/>
    <n v="4"/>
    <n v="4"/>
    <n v="14"/>
    <n v="12"/>
    <n v="7"/>
    <n v="5"/>
    <n v="1"/>
    <n v="1"/>
    <n v="0"/>
    <n v="1"/>
    <n v="1"/>
    <n v="0"/>
    <n v="1"/>
    <n v="1"/>
    <n v="0"/>
    <s v="SW Team 5"/>
    <s v="waxaad ubaahanahay dayactir iyo  daryeel Macalin wax mishaar ahna ma helno dadka Degana waa ded beeralay ah"/>
    <n v="36"/>
    <n v="19"/>
    <n v="55"/>
    <n v="18"/>
    <n v="42"/>
    <n v="60"/>
    <n v="16"/>
    <n v="21"/>
    <n v="37"/>
    <n v="20"/>
    <n v="18"/>
    <n v="38"/>
    <m/>
    <m/>
    <n v="0"/>
    <m/>
    <m/>
    <n v="0"/>
    <m/>
    <m/>
    <n v="0"/>
    <m/>
    <m/>
    <n v="0"/>
    <m/>
    <m/>
    <n v="0"/>
    <m/>
    <m/>
    <n v="0"/>
    <m/>
    <m/>
    <n v="0"/>
    <m/>
    <m/>
    <n v="0"/>
    <n v="90"/>
    <n v="100"/>
    <n v="190"/>
    <n v="51"/>
  </r>
  <r>
    <n v="2509"/>
    <s v="4/27/2020"/>
    <n v="1279"/>
    <x v="1238"/>
    <x v="0"/>
    <s v="SEDA"/>
    <n v="2017"/>
    <s v="Somali"/>
    <s v="SEDA"/>
    <s v="H/Dhexe"/>
    <s v="Public"/>
    <s v="Owned by School"/>
    <s v="Horseed"/>
    <x v="53"/>
    <x v="9"/>
    <x v="4"/>
    <n v="616632989"/>
    <s v="Wariiri114@gmail.com"/>
    <s v="N/A"/>
    <s v="Iidow ibraahim saman"/>
    <s v="Male"/>
    <m/>
    <n v="616632989"/>
    <s v="Iidowibraahim74@gmail.com"/>
    <n v="10"/>
    <n v="8"/>
    <s v="7×5"/>
    <n v="1"/>
    <s v="4×3"/>
    <n v="4"/>
    <n v="2"/>
    <n v="2"/>
    <n v="22"/>
    <n v="18"/>
    <n v="15"/>
    <n v="3"/>
    <n v="2"/>
    <n v="2"/>
    <n v="0"/>
    <n v="2"/>
    <n v="0"/>
    <n v="2"/>
    <n v="2"/>
    <n v="2"/>
    <n v="0"/>
    <s v="SW Team 1"/>
    <s v="Iskuulka mustafa sheakh waa ikuul kuyaala meel baahida iskuul waxbarashada ka jirto_x000a_Baahidisana waxa ubaahan yahey in loogu daro ama loo kordhiyo_x000a_Fasalada dugsiga sare_x000a_MAHADSANIDIIN"/>
    <n v="55"/>
    <n v="45"/>
    <n v="100"/>
    <n v="45"/>
    <n v="59"/>
    <n v="104"/>
    <n v="46"/>
    <n v="66"/>
    <n v="112"/>
    <n v="44"/>
    <n v="80"/>
    <n v="124"/>
    <n v="20"/>
    <n v="70"/>
    <n v="90"/>
    <n v="25"/>
    <n v="46"/>
    <n v="71"/>
    <n v="11"/>
    <n v="30"/>
    <n v="41"/>
    <n v="17"/>
    <n v="9"/>
    <n v="26"/>
    <m/>
    <m/>
    <n v="0"/>
    <m/>
    <m/>
    <n v="0"/>
    <m/>
    <m/>
    <n v="0"/>
    <m/>
    <m/>
    <n v="0"/>
    <n v="263"/>
    <n v="405"/>
    <n v="668"/>
    <n v="67"/>
  </r>
  <r>
    <n v="2511"/>
    <s v="4/27/2020"/>
    <n v="1281"/>
    <x v="1239"/>
    <x v="0"/>
    <s v="no"/>
    <n v="2016"/>
    <s v="Carabi,English"/>
    <s v="SAFE"/>
    <s v="H/Dhexe/Sare"/>
    <s v="Private"/>
    <s v="Government Property"/>
    <s v="horseed"/>
    <x v="38"/>
    <x v="6"/>
    <x v="3"/>
    <n v="615155799"/>
    <s v="no"/>
    <s v="no"/>
    <s v="Axmed cabdi muuse"/>
    <s v="Male"/>
    <m/>
    <n v="615155799"/>
    <s v="no"/>
    <n v="9"/>
    <n v="8"/>
    <s v="7*8"/>
    <n v="1"/>
    <s v="4*4"/>
    <n v="2"/>
    <n v="1"/>
    <n v="1"/>
    <n v="11"/>
    <n v="8"/>
    <n v="8"/>
    <n v="0"/>
    <n v="1"/>
    <n v="1"/>
    <n v="0"/>
    <n v="1"/>
    <n v="0"/>
    <n v="1"/>
    <n v="1"/>
    <n v="1"/>
    <n v="0"/>
    <s v="HS Team 5"/>
    <m/>
    <m/>
    <m/>
    <n v="0"/>
    <m/>
    <m/>
    <n v="0"/>
    <n v="30"/>
    <n v="18"/>
    <n v="48"/>
    <n v="34"/>
    <n v="20"/>
    <n v="54"/>
    <n v="50"/>
    <n v="10"/>
    <n v="60"/>
    <n v="40"/>
    <n v="10"/>
    <n v="50"/>
    <n v="32"/>
    <n v="12"/>
    <n v="44"/>
    <n v="40"/>
    <n v="15"/>
    <n v="55"/>
    <n v="36"/>
    <n v="16"/>
    <n v="52"/>
    <n v="25"/>
    <n v="25"/>
    <n v="50"/>
    <n v="23"/>
    <n v="25"/>
    <n v="48"/>
    <n v="30"/>
    <n v="15"/>
    <n v="45"/>
    <n v="340"/>
    <n v="166"/>
    <n v="506"/>
    <n v="67"/>
  </r>
  <r>
    <n v="2512"/>
    <s v="4/27/2020"/>
    <n v="1282"/>
    <x v="1240"/>
    <x v="0"/>
    <n v="0"/>
    <s v="3/8/2017"/>
    <s v="Somali"/>
    <s v=" Not Available"/>
    <s v="Hoose"/>
    <s v="Public"/>
    <s v="Owned by School"/>
    <s v="Bakaaroole"/>
    <x v="36"/>
    <x v="5"/>
    <x v="3"/>
    <n v="614423450"/>
    <s v="bakistaan1977@gmail.com"/>
    <m/>
    <s v="C/qaadir Xuseen Macallin"/>
    <s v="Male"/>
    <m/>
    <n v="615916747"/>
    <s v="bakistaan1977@gmail.com"/>
    <n v="4"/>
    <n v="3"/>
    <s v="5*4"/>
    <n v="1"/>
    <s v="5*4"/>
    <n v="5"/>
    <n v="3"/>
    <n v="2"/>
    <n v="6"/>
    <n v="3"/>
    <n v="3"/>
    <n v="0"/>
    <n v="1"/>
    <n v="1"/>
    <n v="0"/>
    <n v="1"/>
    <n v="0"/>
    <n v="1"/>
    <n v="1"/>
    <n v="1"/>
    <n v="0"/>
    <s v="HS Team 9"/>
    <m/>
    <n v="15"/>
    <n v="13"/>
    <n v="28"/>
    <n v="18"/>
    <n v="11"/>
    <n v="29"/>
    <n v="19"/>
    <n v="16"/>
    <n v="35"/>
    <n v="11"/>
    <n v="17"/>
    <n v="28"/>
    <m/>
    <m/>
    <n v="0"/>
    <m/>
    <m/>
    <n v="0"/>
    <m/>
    <m/>
    <n v="0"/>
    <m/>
    <m/>
    <n v="0"/>
    <m/>
    <m/>
    <n v="0"/>
    <m/>
    <m/>
    <n v="0"/>
    <m/>
    <m/>
    <n v="0"/>
    <m/>
    <m/>
    <n v="0"/>
    <n v="63"/>
    <n v="57"/>
    <n v="120"/>
    <n v="54"/>
  </r>
  <r>
    <n v="2513"/>
    <s v="4/27/2020"/>
    <n v="1283"/>
    <x v="1241"/>
    <x v="0"/>
    <s v="N/A"/>
    <n v="2017"/>
    <s v="Somali,Carabi,English"/>
    <s v="Dawladda"/>
    <s v="Hoose"/>
    <s v="Public"/>
    <s v="Owned by School"/>
    <s v="Hawl wadaag"/>
    <x v="48"/>
    <x v="10"/>
    <x v="4"/>
    <n v="0"/>
    <s v="Daryeelschool@gmail.com"/>
    <s v="N/A"/>
    <s v="Mukhtar Ahmed Hassan"/>
    <s v="Male"/>
    <m/>
    <n v="615501106"/>
    <s v="Soomis1987@gmail.com"/>
    <n v="5"/>
    <n v="4"/>
    <s v="4x5"/>
    <n v="0"/>
    <n v="0"/>
    <n v="1"/>
    <n v="0"/>
    <n v="1"/>
    <n v="8"/>
    <n v="6"/>
    <n v="4"/>
    <n v="2"/>
    <n v="2"/>
    <n v="1"/>
    <n v="1"/>
    <n v="1"/>
    <n v="0"/>
    <n v="1"/>
    <n v="1"/>
    <n v="1"/>
    <n v="0"/>
    <s v="SW Team 9"/>
    <s v="Iskuulka Daryeel waa iskuul ku yaala degmada waajid gaar ahaan xaafada Hawl wadaag, waxaana wax ku barta ardey badan _x000a_Wuxuu u baahan yahay dugsiga in dhismo loo helo isla markaana macalimiinta mushaar iyo xuquuq ay helaan loona ballaariyo"/>
    <n v="20"/>
    <n v="18"/>
    <n v="38"/>
    <n v="21"/>
    <n v="27"/>
    <n v="48"/>
    <n v="30"/>
    <n v="31"/>
    <n v="61"/>
    <n v="17"/>
    <n v="21"/>
    <n v="38"/>
    <m/>
    <m/>
    <n v="0"/>
    <m/>
    <m/>
    <n v="0"/>
    <m/>
    <m/>
    <n v="0"/>
    <m/>
    <m/>
    <n v="0"/>
    <m/>
    <m/>
    <n v="0"/>
    <m/>
    <m/>
    <n v="0"/>
    <m/>
    <m/>
    <n v="0"/>
    <m/>
    <m/>
    <n v="0"/>
    <n v="88"/>
    <n v="97"/>
    <n v="185"/>
    <n v="75"/>
  </r>
  <r>
    <n v="2514"/>
    <s v="4/27/2020"/>
    <n v="1284"/>
    <x v="1242"/>
    <x v="0"/>
    <s v="N/A"/>
    <n v="1995"/>
    <s v="Somali,Carabi,English"/>
    <s v=" Not Available"/>
    <s v="H/Dhexe"/>
    <s v="Public"/>
    <s v="Owned by School"/>
    <s v="toosilow"/>
    <x v="46"/>
    <x v="9"/>
    <x v="4"/>
    <n v="615171226"/>
    <s v="N/A"/>
    <s v="N/A"/>
    <s v="Maxamed C/raxmaan Mursal Cumar"/>
    <s v="Male"/>
    <m/>
    <n v="615171226"/>
    <s v="n"/>
    <n v="7"/>
    <n v="4"/>
    <s v="4*4"/>
    <n v="1"/>
    <s v="4*4"/>
    <n v="2"/>
    <n v="1"/>
    <n v="1"/>
    <n v="6"/>
    <n v="4"/>
    <n v="3"/>
    <n v="1"/>
    <n v="2"/>
    <n v="2"/>
    <n v="0"/>
    <n v="1"/>
    <n v="0"/>
    <n v="1"/>
    <n v="1"/>
    <n v="1"/>
    <n v="0"/>
    <s v="SW Team 4"/>
    <m/>
    <n v="8"/>
    <n v="12"/>
    <n v="20"/>
    <n v="9"/>
    <n v="17"/>
    <n v="26"/>
    <n v="7"/>
    <n v="10"/>
    <n v="17"/>
    <n v="29"/>
    <n v="20"/>
    <n v="49"/>
    <m/>
    <m/>
    <n v="0"/>
    <m/>
    <m/>
    <n v="0"/>
    <m/>
    <m/>
    <n v="0"/>
    <m/>
    <m/>
    <n v="0"/>
    <m/>
    <m/>
    <n v="0"/>
    <m/>
    <m/>
    <n v="0"/>
    <m/>
    <m/>
    <n v="0"/>
    <m/>
    <m/>
    <n v="0"/>
    <n v="53"/>
    <n v="59"/>
    <n v="112"/>
    <n v="61"/>
  </r>
  <r>
    <n v="2515"/>
    <s v="4/27/2020"/>
    <n v="1285"/>
    <x v="1243"/>
    <x v="0"/>
    <s v="Alxuneyn"/>
    <n v="2000"/>
    <s v="Somali,Carabi,English"/>
    <s v="FENPS"/>
    <s v="H/Dhexe/Sare"/>
    <s v="Public"/>
    <s v="Government Property"/>
    <s v="Horseed"/>
    <x v="53"/>
    <x v="9"/>
    <x v="4"/>
    <n v="617377775"/>
    <s v="Alqalam2015@gmail.com"/>
    <s v="N/A"/>
    <s v="Hassan adan ali"/>
    <s v="Male"/>
    <m/>
    <n v="615887716"/>
    <s v="Dhawiil2016@gmail.com"/>
    <n v="40"/>
    <n v="27"/>
    <s v="6×5"/>
    <n v="3"/>
    <s v="4×4"/>
    <n v="10"/>
    <n v="5"/>
    <n v="5"/>
    <n v="37"/>
    <n v="29"/>
    <n v="28"/>
    <n v="1"/>
    <n v="3"/>
    <n v="3"/>
    <n v="0"/>
    <n v="2"/>
    <n v="0"/>
    <n v="2"/>
    <n v="3"/>
    <n v="3"/>
    <n v="0"/>
    <s v="SW Team 1"/>
    <s v="School needs ._x000a_three ore more class  need to conustranction the school"/>
    <n v="32"/>
    <n v="16"/>
    <n v="48"/>
    <n v="30"/>
    <n v="18"/>
    <n v="48"/>
    <n v="35"/>
    <n v="20"/>
    <n v="55"/>
    <n v="32"/>
    <n v="10"/>
    <n v="42"/>
    <n v="58"/>
    <n v="30"/>
    <n v="88"/>
    <n v="25"/>
    <n v="22"/>
    <n v="47"/>
    <n v="60"/>
    <n v="30"/>
    <n v="90"/>
    <n v="50"/>
    <n v="30"/>
    <n v="80"/>
    <n v="90"/>
    <n v="45"/>
    <n v="135"/>
    <n v="90"/>
    <n v="45"/>
    <n v="135"/>
    <n v="102"/>
    <n v="48"/>
    <n v="150"/>
    <n v="133"/>
    <n v="66"/>
    <n v="199"/>
    <n v="737"/>
    <n v="380"/>
    <n v="1117"/>
    <n v="82"/>
  </r>
  <r>
    <n v="2516"/>
    <s v="4/27/2020"/>
    <n v="1286"/>
    <x v="1244"/>
    <x v="0"/>
    <s v="N/A"/>
    <n v="2014"/>
    <s v="Somali,Carabi,English"/>
    <s v="Dawladda"/>
    <s v="H/Dhexe"/>
    <s v="Public"/>
    <s v="Owned by School"/>
    <s v="Hawl wadaag"/>
    <x v="48"/>
    <x v="10"/>
    <x v="4"/>
    <n v="0"/>
    <s v="Abdalla6734008@gmail.com"/>
    <s v="N/A"/>
    <s v="Abdalla Mukhtar Mohamed"/>
    <s v="Male"/>
    <m/>
    <n v="616734008"/>
    <s v="Abdalla6734008@gmail.com"/>
    <n v="8"/>
    <n v="4"/>
    <s v="4x5"/>
    <n v="0"/>
    <n v="0"/>
    <n v="4"/>
    <n v="2"/>
    <n v="2"/>
    <n v="10"/>
    <n v="8"/>
    <n v="5"/>
    <n v="3"/>
    <n v="1"/>
    <n v="1"/>
    <n v="0"/>
    <n v="1"/>
    <n v="0"/>
    <n v="1"/>
    <n v="1"/>
    <n v="1"/>
    <n v="0"/>
    <s v="SW Team 9"/>
    <s v="Waa iskuul bacweyn kasameysan wuxuu u baahan yahay in macalimiintu ay hesho dhiira gelin iwm"/>
    <n v="29"/>
    <n v="26"/>
    <n v="55"/>
    <n v="21"/>
    <n v="18"/>
    <n v="39"/>
    <n v="16"/>
    <n v="18"/>
    <n v="34"/>
    <n v="18"/>
    <n v="21"/>
    <n v="39"/>
    <n v="20"/>
    <n v="21"/>
    <n v="41"/>
    <n v="21"/>
    <n v="30"/>
    <n v="51"/>
    <n v="18"/>
    <n v="12"/>
    <n v="30"/>
    <n v="1"/>
    <n v="8"/>
    <n v="9"/>
    <m/>
    <m/>
    <n v="0"/>
    <m/>
    <m/>
    <n v="0"/>
    <m/>
    <m/>
    <n v="0"/>
    <m/>
    <m/>
    <n v="0"/>
    <n v="144"/>
    <n v="154"/>
    <n v="298"/>
    <n v="72"/>
  </r>
  <r>
    <n v="2517"/>
    <s v="4/27/2020"/>
    <n v="1287"/>
    <x v="1245"/>
    <x v="0"/>
    <s v="N/A"/>
    <n v="2008"/>
    <s v="Somali,English"/>
    <s v="FPENS"/>
    <s v="H/Dhexe/Sare"/>
    <s v="Private"/>
    <s v="Owned by School"/>
    <s v="Aaw Ameelow"/>
    <x v="54"/>
    <x v="8"/>
    <x v="4"/>
    <n v="615131217"/>
    <s v="N/A"/>
    <s v="N/A"/>
    <s v="Abuukar Nuur Cusmaan"/>
    <s v="Male"/>
    <m/>
    <n v="615131217"/>
    <s v="N/A"/>
    <n v="8"/>
    <n v="4"/>
    <s v="5x5"/>
    <n v="2"/>
    <s v="3x3"/>
    <n v="2"/>
    <n v="1"/>
    <n v="1"/>
    <n v="7"/>
    <n v="4"/>
    <n v="4"/>
    <n v="0"/>
    <n v="1"/>
    <n v="1"/>
    <n v="0"/>
    <n v="1"/>
    <n v="1"/>
    <n v="0"/>
    <n v="1"/>
    <n v="1"/>
    <n v="0"/>
    <s v="SW Team 7"/>
    <s v="1. Iskuulka waxa uu ubaahanyahay dhismo,sawabtoo fasalada qaar waxaa lagu bixiyaa barxada._x000a_2. Maclimiinta mishaar kufilan maheystaan._x000a_3. iskuulka waxa uu ubaahanyahay agab waxbarasho oo dhameystiran._x000a_"/>
    <n v="13"/>
    <n v="18"/>
    <n v="31"/>
    <n v="8"/>
    <n v="15"/>
    <n v="23"/>
    <n v="12"/>
    <n v="16"/>
    <n v="28"/>
    <n v="0"/>
    <n v="0"/>
    <n v="0"/>
    <n v="15"/>
    <n v="7"/>
    <n v="22"/>
    <n v="4"/>
    <n v="8"/>
    <n v="12"/>
    <m/>
    <m/>
    <n v="0"/>
    <m/>
    <m/>
    <n v="0"/>
    <m/>
    <m/>
    <n v="0"/>
    <m/>
    <m/>
    <n v="0"/>
    <m/>
    <m/>
    <n v="0"/>
    <m/>
    <m/>
    <n v="0"/>
    <n v="52"/>
    <n v="64"/>
    <n v="116"/>
    <n v="63"/>
  </r>
  <r>
    <n v="2518"/>
    <s v="4/27/2020"/>
    <n v="1288"/>
    <x v="1246"/>
    <x v="0"/>
    <s v="Rafidein Charitable and Dev't Society (RACHADSO)"/>
    <s v="2008/Aug/01"/>
    <s v="Somali,Carabi,English"/>
    <s v="FPENS"/>
    <s v="H/Dhexe/Sare"/>
    <s v="Public"/>
    <s v="Government Property"/>
    <s v="Bagabeyso"/>
    <x v="42"/>
    <x v="7"/>
    <x v="3"/>
    <s v="+252615517933"/>
    <s v="Habarwaay40@gmail.com"/>
    <s v="N/A"/>
    <s v="Ahmed Hajji Mohamed"/>
    <s v="Male"/>
    <m/>
    <s v="+252615517933"/>
    <s v="Habarwaay40@gmail.com"/>
    <n v="20"/>
    <n v="11"/>
    <s v="8x7"/>
    <n v="3"/>
    <s v="7x4   5x4"/>
    <n v="6"/>
    <n v="4"/>
    <n v="2"/>
    <n v="14"/>
    <n v="10"/>
    <n v="10"/>
    <n v="0"/>
    <n v="2"/>
    <n v="2"/>
    <n v="0"/>
    <n v="1"/>
    <n v="0"/>
    <n v="1"/>
    <n v="1"/>
    <n v="1"/>
    <n v="0"/>
    <s v="HS Team 2"/>
    <m/>
    <m/>
    <m/>
    <n v="0"/>
    <m/>
    <m/>
    <n v="0"/>
    <m/>
    <m/>
    <n v="0"/>
    <m/>
    <m/>
    <n v="0"/>
    <n v="10"/>
    <n v="7"/>
    <n v="17"/>
    <n v="13"/>
    <n v="7"/>
    <n v="20"/>
    <n v="15"/>
    <n v="11"/>
    <n v="26"/>
    <n v="17"/>
    <n v="14"/>
    <n v="31"/>
    <n v="36"/>
    <n v="17"/>
    <n v="53"/>
    <n v="36"/>
    <n v="29"/>
    <n v="65"/>
    <n v="27"/>
    <n v="18"/>
    <n v="45"/>
    <n v="22"/>
    <n v="12"/>
    <n v="34"/>
    <n v="176"/>
    <n v="115"/>
    <n v="291"/>
    <n v="78"/>
  </r>
  <r>
    <n v="2519"/>
    <s v="4/27/2020"/>
    <n v="1289"/>
    <x v="1247"/>
    <x v="0"/>
    <s v="Wasaaradda "/>
    <s v="06_06_2018"/>
    <s v="Somali"/>
    <s v="Dawladda"/>
    <s v="H/Dhexe/Sare"/>
    <s v="Public"/>
    <s v="Government Property"/>
    <s v="Isha"/>
    <x v="53"/>
    <x v="9"/>
    <x v="4"/>
    <n v="615157606"/>
    <s v="Wadajirpss@gmail.com"/>
    <s v="Wadajirpss"/>
    <s v="Hassan Mohamed Hassan"/>
    <s v="Male"/>
    <m/>
    <n v="618014994"/>
    <s v="Hassanchapter@gmail.com"/>
    <n v="10"/>
    <n v="9"/>
    <s v="7×8mtr"/>
    <n v="1"/>
    <s v="6×7mtr"/>
    <n v="9"/>
    <n v="5"/>
    <n v="4"/>
    <n v="30"/>
    <n v="24"/>
    <n v="15"/>
    <n v="9"/>
    <n v="2"/>
    <n v="1"/>
    <n v="1"/>
    <n v="2"/>
    <n v="1"/>
    <n v="1"/>
    <n v="2"/>
    <n v="1"/>
    <n v="1"/>
    <s v="SW Team 1"/>
    <s v="Aad iyo aad ayad u mahadsantihin shaqada wanagsan aad u qabatan bulshada maadama aan u heynin mushaar macaliminta  dugsiga sare waxan idinka codsaneynaa in aad naga baahi tirtaan "/>
    <n v="236"/>
    <n v="245"/>
    <n v="481"/>
    <n v="21"/>
    <n v="19"/>
    <n v="40"/>
    <n v="57"/>
    <n v="19"/>
    <n v="76"/>
    <n v="70"/>
    <n v="48"/>
    <n v="118"/>
    <n v="35"/>
    <n v="5"/>
    <n v="40"/>
    <n v="26"/>
    <n v="16"/>
    <n v="42"/>
    <n v="33"/>
    <n v="24"/>
    <n v="57"/>
    <n v="40"/>
    <n v="24"/>
    <n v="64"/>
    <n v="15"/>
    <n v="11"/>
    <n v="26"/>
    <m/>
    <m/>
    <n v="0"/>
    <m/>
    <m/>
    <n v="0"/>
    <m/>
    <m/>
    <n v="0"/>
    <n v="533"/>
    <n v="411"/>
    <n v="944"/>
    <n v="71"/>
  </r>
  <r>
    <n v="2520"/>
    <s v="4/27/2020"/>
    <n v="1290"/>
    <x v="1248"/>
    <x v="0"/>
    <s v="Amal charity"/>
    <n v="2015"/>
    <s v="Somali"/>
    <s v="FENPS"/>
    <s v="H/Dhexe/Sare"/>
    <s v="Public"/>
    <s v="Government Property"/>
    <s v="Cadaada"/>
    <x v="53"/>
    <x v="9"/>
    <x v="4"/>
    <n v="618595999"/>
    <s v="Alainschools@gmail.com"/>
    <s v="N/A"/>
    <s v="Omar Hassan Adan"/>
    <s v="Male"/>
    <m/>
    <n v="615574602"/>
    <s v="Faysalgaashaan@gmail.com"/>
    <n v="36"/>
    <n v="18"/>
    <s v="8*7"/>
    <n v="4"/>
    <s v="6*4"/>
    <n v="15"/>
    <n v="5"/>
    <n v="10"/>
    <n v="22"/>
    <n v="17"/>
    <n v="15"/>
    <n v="2"/>
    <n v="2"/>
    <n v="2"/>
    <n v="0"/>
    <n v="3"/>
    <n v="0"/>
    <n v="3"/>
    <n v="2"/>
    <n v="2"/>
    <n v="0"/>
    <s v="SW Team 1"/>
    <s v="Schoolka waxaa u bahanyahay Dayaactir  guud iyo hagajin Albaabada dariishadaha iyo iin loo sameeyo goob qashin lagu aruuriyo"/>
    <n v="11"/>
    <n v="8"/>
    <n v="19"/>
    <n v="15"/>
    <n v="8"/>
    <n v="23"/>
    <n v="20"/>
    <n v="15"/>
    <n v="35"/>
    <n v="30"/>
    <n v="20"/>
    <n v="50"/>
    <n v="15"/>
    <n v="10"/>
    <n v="25"/>
    <n v="20"/>
    <n v="10"/>
    <n v="30"/>
    <n v="50"/>
    <n v="30"/>
    <n v="80"/>
    <n v="62"/>
    <n v="25"/>
    <n v="87"/>
    <n v="65"/>
    <n v="43"/>
    <n v="108"/>
    <n v="30"/>
    <n v="20"/>
    <n v="50"/>
    <n v="25"/>
    <n v="13"/>
    <n v="38"/>
    <n v="31"/>
    <n v="8"/>
    <n v="39"/>
    <n v="374"/>
    <n v="210"/>
    <n v="584"/>
    <n v="77"/>
  </r>
  <r>
    <n v="2521"/>
    <s v="4/27/2020"/>
    <n v="1291"/>
    <x v="1249"/>
    <x v="0"/>
    <s v="N/A"/>
    <n v="2008"/>
    <s v="Somali,Carabi,English"/>
    <s v="Dawladda"/>
    <s v="Hoose"/>
    <s v="Public"/>
    <s v="Owned by School"/>
    <s v="Hawl wadaag"/>
    <x v="48"/>
    <x v="10"/>
    <x v="4"/>
    <n v="0"/>
    <n v="0"/>
    <s v="N/A"/>
    <s v="Ali Adan Abdirahman"/>
    <s v="Male"/>
    <m/>
    <n v="617317729"/>
    <s v="Bansoofe21@hotmail.com"/>
    <n v="5"/>
    <n v="4"/>
    <s v="4x5"/>
    <n v="0"/>
    <n v="0"/>
    <n v="1"/>
    <n v="0"/>
    <n v="1"/>
    <n v="7"/>
    <n v="5"/>
    <n v="2"/>
    <n v="3"/>
    <n v="1"/>
    <n v="1"/>
    <n v="0"/>
    <n v="1"/>
    <n v="0"/>
    <n v="1"/>
    <n v="1"/>
    <n v="1"/>
    <n v="0"/>
    <s v="SW Team 9"/>
    <s v="Iskuulkan heegan wuxuu kasameysan yahay dhis wuxuuna u bahan yahay dhisme waxaa dhigta ardey badan macalimiintiisana waxay u baahan yihiin dhiira gelin "/>
    <n v="32"/>
    <n v="18"/>
    <n v="50"/>
    <n v="21"/>
    <n v="30"/>
    <n v="51"/>
    <n v="21"/>
    <n v="24"/>
    <n v="45"/>
    <n v="25"/>
    <n v="18"/>
    <n v="43"/>
    <m/>
    <m/>
    <n v="0"/>
    <m/>
    <m/>
    <n v="0"/>
    <m/>
    <m/>
    <n v="0"/>
    <m/>
    <m/>
    <n v="0"/>
    <m/>
    <m/>
    <n v="0"/>
    <m/>
    <m/>
    <n v="0"/>
    <m/>
    <m/>
    <n v="0"/>
    <m/>
    <m/>
    <n v="0"/>
    <n v="99"/>
    <n v="90"/>
    <n v="189"/>
    <n v="73"/>
  </r>
  <r>
    <n v="2522"/>
    <s v="4/27/2020"/>
    <n v="1292"/>
    <x v="1250"/>
    <x v="0"/>
    <s v="Qoryoolay community"/>
    <n v="2016"/>
    <s v="Somali,Carabi"/>
    <s v=" Not Available"/>
    <s v="H/Dhexe"/>
    <s v="Private"/>
    <s v="Rent"/>
    <s v="Hodan"/>
    <x v="50"/>
    <x v="8"/>
    <x v="4"/>
    <n v="615556981"/>
    <s v="Not available"/>
    <s v="Not available"/>
    <s v="cusmaan macalin cali"/>
    <s v="Male"/>
    <m/>
    <n v="615556981"/>
    <s v="not available"/>
    <n v="6"/>
    <n v="1"/>
    <s v="6×6"/>
    <n v="1"/>
    <s v="5×5"/>
    <n v="2"/>
    <n v="1"/>
    <n v="1"/>
    <n v="6"/>
    <n v="4"/>
    <n v="4"/>
    <n v="0"/>
    <n v="1"/>
    <n v="1"/>
    <n v="0"/>
    <n v="1"/>
    <n v="0"/>
    <n v="1"/>
    <n v="0"/>
    <n v="0"/>
    <n v="0"/>
    <s v="SW Team 5"/>
    <s v="waa iskuul aay jaaliayda gacanta ku hayso ,gelin waa iskuul gelina waa dugsi quraan  "/>
    <n v="26"/>
    <n v="15"/>
    <n v="41"/>
    <n v="17"/>
    <n v="21"/>
    <n v="38"/>
    <n v="30"/>
    <n v="23"/>
    <n v="53"/>
    <n v="16"/>
    <n v="10"/>
    <n v="26"/>
    <m/>
    <m/>
    <n v="0"/>
    <m/>
    <m/>
    <n v="0"/>
    <m/>
    <m/>
    <n v="0"/>
    <m/>
    <m/>
    <n v="0"/>
    <m/>
    <m/>
    <n v="0"/>
    <m/>
    <m/>
    <n v="0"/>
    <m/>
    <m/>
    <n v="0"/>
    <m/>
    <m/>
    <n v="0"/>
    <n v="89"/>
    <n v="69"/>
    <n v="158"/>
    <n v="68"/>
  </r>
  <r>
    <n v="2523"/>
    <s v="4/27/2020"/>
    <n v="1293"/>
    <x v="1251"/>
    <x v="0"/>
    <n v="0"/>
    <n v="2014"/>
    <s v="Somali"/>
    <s v="FENPS"/>
    <s v="H/Dhexe"/>
    <s v="Public"/>
    <s v="Government Property"/>
    <s v="Dhagaxtuur"/>
    <x v="44"/>
    <x v="8"/>
    <x v="4"/>
    <n v="0"/>
    <s v="Xuseenabdulle44@Gmail. Com "/>
    <n v="0"/>
    <s v="Faadumo maxamed jimcaale"/>
    <s v="Female"/>
    <m/>
    <n v="615506238"/>
    <n v="0"/>
    <n v="23"/>
    <n v="10"/>
    <s v="6×5"/>
    <n v="1"/>
    <s v="4×3"/>
    <n v="12"/>
    <n v="6"/>
    <n v="6"/>
    <n v="27"/>
    <n v="23"/>
    <n v="14"/>
    <n v="9"/>
    <n v="1"/>
    <n v="0"/>
    <n v="1"/>
    <n v="2"/>
    <n v="0"/>
    <n v="2"/>
    <n v="2"/>
    <n v="2"/>
    <n v="0"/>
    <s v="SW Team 2"/>
    <s v="Masha allaah waxaa goobta iskuulka igu soodhoweeyay maamulaha iskuulka "/>
    <n v="24"/>
    <n v="12"/>
    <n v="36"/>
    <n v="26"/>
    <n v="13"/>
    <n v="39"/>
    <n v="24"/>
    <n v="12"/>
    <n v="36"/>
    <n v="29"/>
    <n v="11"/>
    <n v="40"/>
    <n v="25"/>
    <n v="12"/>
    <n v="37"/>
    <n v="28"/>
    <n v="11"/>
    <n v="39"/>
    <n v="23"/>
    <n v="10"/>
    <n v="33"/>
    <n v="13"/>
    <n v="5"/>
    <n v="18"/>
    <m/>
    <m/>
    <n v="0"/>
    <m/>
    <m/>
    <n v="0"/>
    <m/>
    <m/>
    <n v="0"/>
    <m/>
    <m/>
    <n v="0"/>
    <n v="192"/>
    <n v="86"/>
    <n v="278"/>
    <n v="75"/>
  </r>
  <r>
    <n v="2524"/>
    <s v="4/27/2020"/>
    <n v="1294"/>
    <x v="1252"/>
    <x v="0"/>
    <s v="N/A"/>
    <n v="2018"/>
    <s v="Somali,English"/>
    <s v="Dawladda"/>
    <s v="Hoose"/>
    <s v="Private"/>
    <s v="Rent"/>
    <s v="Cadaada"/>
    <x v="53"/>
    <x v="9"/>
    <x v="4"/>
    <n v="619740903"/>
    <s v="danwadag148@gmail.com"/>
    <s v="N/A"/>
    <s v="Xassan xiish cumar"/>
    <s v="Male"/>
    <m/>
    <n v="619740903"/>
    <s v="hassanhishomar@gmail.com"/>
    <n v="7"/>
    <n v="5"/>
    <s v="4×3"/>
    <n v="2"/>
    <s v="2×4"/>
    <n v="2"/>
    <n v="1"/>
    <n v="1"/>
    <n v="9"/>
    <n v="5"/>
    <n v="5"/>
    <n v="0"/>
    <n v="2"/>
    <n v="2"/>
    <n v="0"/>
    <n v="1"/>
    <n v="0"/>
    <n v="1"/>
    <n v="1"/>
    <n v="1"/>
    <n v="0"/>
    <s v="SW Team 1"/>
    <m/>
    <n v="13"/>
    <n v="9"/>
    <n v="22"/>
    <n v="9"/>
    <n v="7"/>
    <n v="16"/>
    <n v="8"/>
    <n v="6"/>
    <n v="14"/>
    <n v="12"/>
    <n v="2"/>
    <n v="14"/>
    <m/>
    <m/>
    <n v="0"/>
    <m/>
    <m/>
    <n v="0"/>
    <m/>
    <m/>
    <n v="0"/>
    <m/>
    <m/>
    <n v="0"/>
    <m/>
    <m/>
    <n v="0"/>
    <m/>
    <m/>
    <n v="0"/>
    <m/>
    <m/>
    <n v="0"/>
    <m/>
    <m/>
    <n v="0"/>
    <n v="42"/>
    <n v="24"/>
    <n v="66"/>
    <n v="63"/>
  </r>
  <r>
    <n v="2525"/>
    <s v="4/27/2020"/>
    <n v="1295"/>
    <x v="1253"/>
    <x v="0"/>
    <s v="Government"/>
    <n v="2006"/>
    <s v="Somali,Carabi,English"/>
    <s v="Dawladda"/>
    <s v="H/Dhexe/Sare"/>
    <s v="Public"/>
    <s v="Government Property"/>
    <s v="Howlwadaag"/>
    <x v="53"/>
    <x v="9"/>
    <x v="4"/>
    <n v="615588527"/>
    <s v="Abdalla.derow.garls.school@gmail.com"/>
    <s v="N/A"/>
    <s v="Hawo abdullahi ali"/>
    <s v="Female"/>
    <m/>
    <n v="615588527"/>
    <s v="N/A"/>
    <n v="26"/>
    <n v="17"/>
    <s v="8×7"/>
    <n v="2"/>
    <s v="6×5"/>
    <n v="7"/>
    <n v="1"/>
    <n v="6"/>
    <n v="35"/>
    <n v="28"/>
    <n v="12"/>
    <n v="16"/>
    <n v="2"/>
    <n v="0"/>
    <n v="2"/>
    <n v="3"/>
    <n v="0"/>
    <n v="3"/>
    <n v="2"/>
    <n v="2"/>
    <n v="0"/>
    <s v="SW Team 1"/>
    <m/>
    <n v="0"/>
    <n v="221"/>
    <n v="221"/>
    <n v="0"/>
    <n v="389"/>
    <n v="389"/>
    <n v="0"/>
    <n v="93"/>
    <n v="93"/>
    <n v="0"/>
    <n v="83"/>
    <n v="83"/>
    <n v="0"/>
    <n v="60"/>
    <n v="60"/>
    <n v="0"/>
    <n v="122"/>
    <n v="122"/>
    <n v="0"/>
    <n v="60"/>
    <n v="60"/>
    <n v="0"/>
    <n v="63"/>
    <n v="63"/>
    <n v="0"/>
    <n v="45"/>
    <n v="45"/>
    <n v="0"/>
    <n v="37"/>
    <n v="37"/>
    <n v="0"/>
    <n v="30"/>
    <n v="30"/>
    <n v="0"/>
    <n v="15"/>
    <n v="15"/>
    <n v="0"/>
    <n v="1218"/>
    <n v="1218"/>
    <n v="82"/>
  </r>
  <r>
    <n v="2526"/>
    <s v="4/27/2020"/>
    <n v="1296"/>
    <x v="1254"/>
    <x v="0"/>
    <s v="No"/>
    <n v="2013"/>
    <s v="English"/>
    <s v="FPENS"/>
    <s v="H/Dhexe/Sare"/>
    <s v="Private"/>
    <s v="Rent"/>
    <s v="Dhagaxtuur "/>
    <x v="44"/>
    <x v="8"/>
    <x v="4"/>
    <n v="0"/>
    <s v="0 "/>
    <s v="Not"/>
    <s v="Xasan madeey"/>
    <s v="Male"/>
    <m/>
    <n v="615313107"/>
    <s v="Madey2@Gmail. Com"/>
    <n v="25"/>
    <n v="17"/>
    <s v="5×5 "/>
    <n v="3"/>
    <s v="4×4 "/>
    <n v="5"/>
    <n v="3"/>
    <n v="2"/>
    <n v="20"/>
    <n v="17"/>
    <n v="15"/>
    <n v="2"/>
    <n v="1"/>
    <n v="1"/>
    <n v="0"/>
    <n v="2"/>
    <n v="0"/>
    <n v="2"/>
    <n v="1"/>
    <n v="1"/>
    <n v="0"/>
    <s v="SW Team 2"/>
    <s v="Xogtaan waxaa si dhameystiran inoo siiyay maamulka schoolka Al mizhar oo kuyaalo degmada afgooye "/>
    <n v="28"/>
    <n v="18"/>
    <n v="46"/>
    <n v="22"/>
    <n v="17"/>
    <n v="39"/>
    <n v="20"/>
    <n v="14"/>
    <n v="34"/>
    <n v="15"/>
    <n v="11"/>
    <n v="26"/>
    <n v="18"/>
    <n v="11"/>
    <n v="29"/>
    <n v="21"/>
    <n v="13"/>
    <n v="34"/>
    <n v="12"/>
    <n v="9"/>
    <n v="21"/>
    <n v="12"/>
    <n v="7"/>
    <n v="19"/>
    <n v="21"/>
    <n v="8"/>
    <n v="29"/>
    <n v="9"/>
    <n v="7"/>
    <n v="16"/>
    <n v="15"/>
    <n v="8"/>
    <n v="23"/>
    <n v="12"/>
    <n v="5"/>
    <n v="17"/>
    <n v="205"/>
    <n v="128"/>
    <n v="333"/>
    <n v="70"/>
  </r>
  <r>
    <n v="2527"/>
    <s v="4/27/2020"/>
    <n v="1297"/>
    <x v="1255"/>
    <x v="0"/>
    <s v="N/a"/>
    <n v="2017"/>
    <s v="Somali"/>
    <s v="SOFE"/>
    <s v="H/Dhexe"/>
    <s v="Private"/>
    <s v="Owned by School"/>
    <s v="Wanjeel "/>
    <x v="44"/>
    <x v="8"/>
    <x v="4"/>
    <n v="618770992"/>
    <s v="muzamilyr@gmail.com"/>
    <s v="Al-mi'raj school"/>
    <s v="Muzamil Ibraahim cismaan"/>
    <s v="Male"/>
    <m/>
    <n v="615616591"/>
    <s v="muzamilyr @gmail.com"/>
    <n v="10"/>
    <n v="7"/>
    <s v="5×6"/>
    <n v="1"/>
    <s v="3×3"/>
    <n v="2"/>
    <n v="1"/>
    <n v="1"/>
    <n v="13"/>
    <n v="9"/>
    <n v="9"/>
    <n v="0"/>
    <n v="1"/>
    <n v="1"/>
    <n v="0"/>
    <n v="1"/>
    <n v="0"/>
    <n v="1"/>
    <n v="2"/>
    <n v="2"/>
    <n v="0"/>
    <s v="SW Team 2"/>
    <s v="Xogtaan waxaa ila wadaagay maamulk ku hugeenka iskuulka Al micraaj"/>
    <n v="10"/>
    <n v="10"/>
    <n v="20"/>
    <n v="8"/>
    <n v="10"/>
    <n v="18"/>
    <n v="6"/>
    <n v="8"/>
    <n v="14"/>
    <n v="7"/>
    <n v="8"/>
    <n v="15"/>
    <n v="8"/>
    <n v="4"/>
    <n v="12"/>
    <n v="5"/>
    <n v="7"/>
    <n v="12"/>
    <n v="7"/>
    <n v="9"/>
    <n v="16"/>
    <m/>
    <m/>
    <n v="0"/>
    <m/>
    <m/>
    <n v="0"/>
    <m/>
    <m/>
    <n v="0"/>
    <m/>
    <m/>
    <n v="0"/>
    <m/>
    <m/>
    <n v="0"/>
    <n v="51"/>
    <n v="56"/>
    <n v="107"/>
    <n v="76"/>
  </r>
  <r>
    <n v="2528"/>
    <s v="4/27/2020"/>
    <n v="1298"/>
    <x v="1256"/>
    <x v="0"/>
    <s v="Afrik muslim commete"/>
    <n v="2014"/>
    <s v="Somali,English"/>
    <s v="FENPS"/>
    <s v="H/Dhexe/Sare"/>
    <s v="Private"/>
    <s v="Rent"/>
    <s v="Ceelasha biyaha"/>
    <x v="44"/>
    <x v="8"/>
    <x v="4"/>
    <n v="615937724"/>
    <s v="Jidhaan8@gmail.com"/>
    <s v="N0"/>
    <s v="Maxamud maxamed nux"/>
    <s v="Male"/>
    <m/>
    <n v="615367736"/>
    <s v="Nuux1230@gmail.com"/>
    <n v="14"/>
    <n v="10"/>
    <s v="4×5"/>
    <n v="1"/>
    <s v="6/5"/>
    <n v="3"/>
    <n v="2"/>
    <n v="1"/>
    <n v="14"/>
    <n v="9"/>
    <n v="9"/>
    <n v="0"/>
    <n v="2"/>
    <n v="2"/>
    <n v="0"/>
    <n v="1"/>
    <n v="0"/>
    <n v="1"/>
    <n v="2"/>
    <n v="2"/>
    <n v="0"/>
    <s v="SW Team 2"/>
    <s v="Xogtaani waa mid sax ah"/>
    <n v="7"/>
    <n v="6"/>
    <n v="13"/>
    <n v="7"/>
    <n v="9"/>
    <n v="16"/>
    <n v="12"/>
    <n v="8"/>
    <n v="20"/>
    <n v="18"/>
    <n v="8"/>
    <n v="26"/>
    <n v="19"/>
    <n v="8"/>
    <n v="27"/>
    <n v="12"/>
    <n v="20"/>
    <n v="32"/>
    <n v="12"/>
    <n v="20"/>
    <n v="32"/>
    <n v="26"/>
    <n v="12"/>
    <n v="38"/>
    <n v="30"/>
    <n v="11"/>
    <n v="41"/>
    <n v="20"/>
    <n v="17"/>
    <n v="37"/>
    <n v="36"/>
    <n v="10"/>
    <n v="46"/>
    <n v="34"/>
    <n v="17"/>
    <n v="51"/>
    <n v="233"/>
    <n v="146"/>
    <n v="379"/>
    <n v="75"/>
  </r>
  <r>
    <n v="2529"/>
    <s v="4/27/2020"/>
    <n v="1299"/>
    <x v="1257"/>
    <x v="0"/>
    <s v="N/A"/>
    <n v="2015"/>
    <s v="Somali,Carabi,English"/>
    <s v="Dawladda"/>
    <s v="Hoose"/>
    <s v="Public"/>
    <s v="Government Property"/>
    <s v="Hawa Tako"/>
    <x v="58"/>
    <x v="9"/>
    <x v="4"/>
    <n v="615170638"/>
    <s v="N/A"/>
    <s v="N/A"/>
    <s v="Ibrahim Ahmed Mohamed "/>
    <s v="Male"/>
    <m/>
    <n v="615170638"/>
    <s v="N/A"/>
    <n v="5"/>
    <n v="4"/>
    <s v="5×4"/>
    <n v="1"/>
    <s v="4×4"/>
    <n v="4"/>
    <n v="2"/>
    <n v="2"/>
    <n v="7"/>
    <n v="4"/>
    <n v="4"/>
    <n v="0"/>
    <n v="1"/>
    <n v="1"/>
    <n v="0"/>
    <n v="1"/>
    <n v="0"/>
    <n v="1"/>
    <n v="1"/>
    <n v="1"/>
    <n v="0"/>
    <s v="SW Team 8"/>
    <s v="Axmad Gurey Primary school is lack of water "/>
    <n v="50"/>
    <n v="15"/>
    <n v="65"/>
    <n v="48"/>
    <n v="13"/>
    <n v="61"/>
    <n v="38"/>
    <n v="12"/>
    <n v="50"/>
    <n v="30"/>
    <n v="10"/>
    <n v="40"/>
    <m/>
    <m/>
    <n v="0"/>
    <m/>
    <m/>
    <n v="0"/>
    <m/>
    <m/>
    <n v="0"/>
    <m/>
    <m/>
    <n v="0"/>
    <m/>
    <m/>
    <n v="0"/>
    <m/>
    <m/>
    <n v="0"/>
    <m/>
    <m/>
    <n v="0"/>
    <m/>
    <m/>
    <n v="0"/>
    <n v="166"/>
    <n v="50"/>
    <n v="216"/>
    <n v="75"/>
  </r>
  <r>
    <n v="2530"/>
    <s v="4/27/2020"/>
    <n v="1300"/>
    <x v="1258"/>
    <x v="0"/>
    <s v="Syl foundation"/>
    <n v="2008"/>
    <s v="Somali,English"/>
    <s v="SAFE"/>
    <s v="H/Dhexe/Sare"/>
    <s v="Private"/>
    <s v="Rent"/>
    <s v="Ceelasha biyaha"/>
    <x v="44"/>
    <x v="8"/>
    <x v="4"/>
    <n v="870370"/>
    <s v="Sylelasha@gmail.com"/>
    <s v="No"/>
    <s v="Kamal Tahlil Abdi"/>
    <s v="Male"/>
    <m/>
    <n v="615344488"/>
    <s v="Kamaaltahlil@gmIl.com"/>
    <n v="16"/>
    <n v="10"/>
    <s v="5×4"/>
    <n v="2"/>
    <s v="6/7"/>
    <n v="4"/>
    <n v="2"/>
    <n v="2"/>
    <n v="19"/>
    <n v="12"/>
    <n v="11"/>
    <n v="1"/>
    <n v="5"/>
    <n v="5"/>
    <n v="0"/>
    <n v="2"/>
    <n v="0"/>
    <n v="2"/>
    <n v="2"/>
    <n v="0"/>
    <n v="2"/>
    <s v="SW Team 2"/>
    <s v="Xogtaani way saxantahay gabi ahanteeda "/>
    <n v="18"/>
    <n v="14"/>
    <n v="32"/>
    <n v="12"/>
    <n v="15"/>
    <n v="27"/>
    <n v="18"/>
    <n v="15"/>
    <n v="33"/>
    <n v="14"/>
    <n v="20"/>
    <n v="34"/>
    <n v="34"/>
    <n v="19"/>
    <n v="53"/>
    <n v="30"/>
    <n v="18"/>
    <n v="48"/>
    <n v="72"/>
    <n v="40"/>
    <n v="112"/>
    <n v="53"/>
    <n v="47"/>
    <n v="100"/>
    <n v="31"/>
    <n v="20"/>
    <n v="51"/>
    <n v="36"/>
    <n v="21"/>
    <n v="57"/>
    <n v="91"/>
    <n v="44"/>
    <n v="135"/>
    <n v="67"/>
    <n v="36"/>
    <n v="103"/>
    <n v="476"/>
    <n v="309"/>
    <n v="785"/>
    <n v="78"/>
  </r>
  <r>
    <n v="2531"/>
    <s v="4/27/2020"/>
    <n v="1301"/>
    <x v="1259"/>
    <x v="0"/>
    <s v="Comminty"/>
    <n v="2012"/>
    <s v="English"/>
    <s v="FENPS"/>
    <s v="H/Dhexe/Sare"/>
    <s v="Private"/>
    <s v="Owned by School"/>
    <s v="Horseed"/>
    <x v="55"/>
    <x v="8"/>
    <x v="4"/>
    <n v="615115021"/>
    <s v="Qordheer@gmail.com"/>
    <s v="Ss ribaax.school.com"/>
    <s v="Cumar xasan maxanef"/>
    <s v="Male"/>
    <m/>
    <n v="615115021"/>
    <s v="Qordheere@gmal.com"/>
    <n v="15"/>
    <n v="8"/>
    <s v="4m"/>
    <n v="2"/>
    <s v="4m"/>
    <n v="4"/>
    <n v="2"/>
    <n v="2"/>
    <n v="8"/>
    <n v="6"/>
    <n v="4"/>
    <n v="2"/>
    <n v="1"/>
    <n v="1"/>
    <n v="0"/>
    <n v="1"/>
    <n v="0"/>
    <n v="1"/>
    <n v="1"/>
    <n v="1"/>
    <n v="0"/>
    <s v="SW Team 7"/>
    <s v="Waa prived aad u liita xaga dhaqaalaha "/>
    <n v="19"/>
    <n v="10"/>
    <n v="29"/>
    <n v="22"/>
    <n v="10"/>
    <n v="32"/>
    <n v="43"/>
    <n v="10"/>
    <n v="53"/>
    <n v="31"/>
    <n v="12"/>
    <n v="43"/>
    <n v="20"/>
    <n v="32"/>
    <n v="52"/>
    <n v="11"/>
    <n v="20"/>
    <n v="31"/>
    <n v="10"/>
    <n v="21"/>
    <n v="31"/>
    <n v="5"/>
    <n v="4"/>
    <n v="9"/>
    <n v="10"/>
    <n v="13"/>
    <n v="23"/>
    <n v="21"/>
    <n v="11"/>
    <n v="32"/>
    <n v="21"/>
    <n v="11"/>
    <n v="32"/>
    <n v="8"/>
    <n v="2"/>
    <n v="10"/>
    <n v="221"/>
    <n v="156"/>
    <n v="377"/>
    <n v="67"/>
  </r>
  <r>
    <n v="2532"/>
    <s v="4/27/2020"/>
    <n v="1302"/>
    <x v="1260"/>
    <x v="0"/>
    <s v="N/A"/>
    <n v="1958"/>
    <s v="Somali,Carabi,English"/>
    <s v="Dawladda"/>
    <s v="H/Dhexe"/>
    <s v="Public"/>
    <s v="Government Property"/>
    <s v="Waberi"/>
    <x v="58"/>
    <x v="9"/>
    <x v="4"/>
    <n v="615819467"/>
    <s v="N/A"/>
    <s v="N/A"/>
    <s v="Mohamed Nuur Ibrahim "/>
    <s v="Male"/>
    <m/>
    <n v="615819467"/>
    <s v="N/A"/>
    <n v="9"/>
    <n v="8"/>
    <s v="5×4"/>
    <n v="1"/>
    <s v="5×5"/>
    <n v="4"/>
    <n v="2"/>
    <n v="2"/>
    <n v="18"/>
    <n v="15"/>
    <n v="13"/>
    <n v="2"/>
    <n v="1"/>
    <n v="1"/>
    <n v="0"/>
    <n v="1"/>
    <n v="0"/>
    <n v="1"/>
    <n v="1"/>
    <n v="1"/>
    <n v="0"/>
    <s v="SW Team 8"/>
    <s v="Waberi Primary school is lack of Stationary. _x000a_e.g. Lack of Printer, Lack of Computer, Lack of A4, Lack of Internet."/>
    <n v="214"/>
    <n v="111"/>
    <n v="325"/>
    <n v="151"/>
    <n v="89"/>
    <n v="240"/>
    <n v="175"/>
    <n v="53"/>
    <n v="228"/>
    <n v="151"/>
    <n v="101"/>
    <n v="252"/>
    <n v="40"/>
    <n v="20"/>
    <n v="60"/>
    <n v="30"/>
    <n v="25"/>
    <n v="55"/>
    <n v="42"/>
    <n v="5"/>
    <n v="47"/>
    <m/>
    <m/>
    <n v="0"/>
    <m/>
    <m/>
    <n v="0"/>
    <m/>
    <m/>
    <n v="0"/>
    <m/>
    <m/>
    <n v="0"/>
    <m/>
    <m/>
    <n v="0"/>
    <n v="803"/>
    <n v="404"/>
    <n v="1207"/>
    <n v="76"/>
  </r>
  <r>
    <n v="2533"/>
    <s v="4/27/2020"/>
    <n v="1303"/>
    <x v="1261"/>
    <x v="0"/>
    <s v="No"/>
    <n v="2000"/>
    <s v="English"/>
    <s v="FPENS"/>
    <s v="H/Dhexe/Sare"/>
    <s v="Private"/>
    <s v="Rent"/>
    <s v="Horseed"/>
    <x v="55"/>
    <x v="8"/>
    <x v="4"/>
    <n v="615598267"/>
    <s v="Aweys114@gmail.com"/>
    <s v="Madiina@school.com"/>
    <n v="615598267"/>
    <s v="Male"/>
    <m/>
    <n v="615598267"/>
    <s v="Aweeys114@gmail.com"/>
    <n v="12"/>
    <n v="8"/>
    <s v="5m"/>
    <n v="1"/>
    <s v="4m"/>
    <n v="3"/>
    <n v="1"/>
    <n v="2"/>
    <n v="12"/>
    <n v="10"/>
    <n v="8"/>
    <n v="2"/>
    <n v="1"/>
    <n v="1"/>
    <n v="0"/>
    <n v="1"/>
    <n v="0"/>
    <n v="1"/>
    <n v="1"/>
    <n v="1"/>
    <n v="0"/>
    <s v="SW Team 7"/>
    <s v="Waa iskool prived  aan waxba aan haysan "/>
    <n v="15"/>
    <n v="30"/>
    <n v="45"/>
    <n v="20"/>
    <n v="10"/>
    <n v="30"/>
    <n v="21"/>
    <n v="11"/>
    <n v="32"/>
    <n v="20"/>
    <n v="11"/>
    <n v="31"/>
    <n v="30"/>
    <n v="10"/>
    <n v="40"/>
    <n v="20"/>
    <n v="14"/>
    <n v="34"/>
    <n v="10"/>
    <n v="12"/>
    <n v="22"/>
    <n v="8"/>
    <n v="12"/>
    <n v="20"/>
    <n v="10"/>
    <n v="12"/>
    <n v="22"/>
    <n v="18"/>
    <n v="20"/>
    <n v="38"/>
    <n v="20"/>
    <n v="25"/>
    <n v="45"/>
    <n v="11"/>
    <n v="10"/>
    <n v="21"/>
    <n v="203"/>
    <n v="177"/>
    <n v="380"/>
    <n v="55"/>
  </r>
  <r>
    <n v="2534"/>
    <s v="4/27/2020"/>
    <n v="1304"/>
    <x v="1262"/>
    <x v="0"/>
    <s v="N/A"/>
    <n v="1967"/>
    <s v="Somali,Carabi,English"/>
    <s v="Dawladda"/>
    <s v="H/Dhexe"/>
    <s v="Public"/>
    <s v="Government Property"/>
    <s v="H/Wadaag "/>
    <x v="58"/>
    <x v="9"/>
    <x v="4"/>
    <n v="615879142"/>
    <s v="N/A"/>
    <s v="N/A"/>
    <s v="Mustaf Muse Ahmed "/>
    <s v="Male"/>
    <m/>
    <n v="615879142"/>
    <s v="N/A"/>
    <n v="10"/>
    <n v="8"/>
    <s v="5×4"/>
    <n v="2"/>
    <s v="5×5"/>
    <n v="4"/>
    <n v="2"/>
    <n v="2"/>
    <n v="11"/>
    <n v="8"/>
    <n v="6"/>
    <n v="2"/>
    <n v="1"/>
    <n v="1"/>
    <n v="0"/>
    <n v="1"/>
    <n v="0"/>
    <n v="1"/>
    <n v="1"/>
    <n v="1"/>
    <n v="0"/>
    <s v="SW Team 8"/>
    <s v="H/wadaag Primary school is lack of Stationary._x000a_e.g. Lack of printer, Lack of computer, Lack A4, Lack of Internet."/>
    <n v="32"/>
    <n v="26"/>
    <n v="58"/>
    <n v="58"/>
    <n v="30"/>
    <n v="88"/>
    <n v="62"/>
    <n v="30"/>
    <n v="92"/>
    <n v="26"/>
    <n v="19"/>
    <n v="45"/>
    <n v="24"/>
    <n v="18"/>
    <n v="42"/>
    <n v="23"/>
    <n v="12"/>
    <n v="35"/>
    <n v="37"/>
    <n v="10"/>
    <n v="47"/>
    <n v="8"/>
    <n v="7"/>
    <n v="15"/>
    <m/>
    <m/>
    <n v="0"/>
    <m/>
    <m/>
    <n v="0"/>
    <m/>
    <m/>
    <n v="0"/>
    <m/>
    <m/>
    <n v="0"/>
    <n v="270"/>
    <n v="152"/>
    <n v="422"/>
    <n v="81"/>
  </r>
  <r>
    <n v="2535"/>
    <s v="4/27/2020"/>
    <n v="1305"/>
    <x v="1263"/>
    <x v="0"/>
    <m/>
    <n v="2008"/>
    <s v="Somali,Carabi,English"/>
    <s v="SOFE"/>
    <s v="H/Dhexe/Sare"/>
    <s v="Public"/>
    <s v="Owned by School"/>
    <s v="Burcadhere"/>
    <x v="43"/>
    <x v="6"/>
    <x v="3"/>
    <n v="619490212"/>
    <s v="tedanpublicschol@gmail.com"/>
    <m/>
    <s v="Shafici Abdi Jalil"/>
    <s v="Male"/>
    <m/>
    <n v="615619624"/>
    <s v="shaficiabdijalil@gmail.com"/>
    <n v="13"/>
    <n v="7"/>
    <s v="7*5"/>
    <n v="1"/>
    <s v="5*4"/>
    <n v="5"/>
    <n v="3"/>
    <n v="2"/>
    <n v="8"/>
    <n v="4"/>
    <n v="4"/>
    <n v="0"/>
    <n v="1"/>
    <n v="1"/>
    <n v="0"/>
    <n v="1"/>
    <n v="0"/>
    <n v="1"/>
    <n v="2"/>
    <n v="2"/>
    <n v="0"/>
    <s v="HS Team 4"/>
    <m/>
    <n v="23"/>
    <n v="19"/>
    <n v="42"/>
    <n v="20"/>
    <n v="10"/>
    <n v="30"/>
    <n v="11"/>
    <n v="12"/>
    <n v="23"/>
    <n v="13"/>
    <n v="6"/>
    <n v="19"/>
    <m/>
    <m/>
    <n v="0"/>
    <m/>
    <m/>
    <n v="0"/>
    <m/>
    <m/>
    <n v="0"/>
    <m/>
    <m/>
    <n v="0"/>
    <m/>
    <m/>
    <n v="0"/>
    <m/>
    <m/>
    <n v="0"/>
    <m/>
    <m/>
    <n v="0"/>
    <m/>
    <m/>
    <n v="0"/>
    <n v="67"/>
    <n v="47"/>
    <n v="114"/>
    <n v="53"/>
  </r>
  <r>
    <n v="2536"/>
    <s v="4/27/2020"/>
    <n v="1306"/>
    <x v="1264"/>
    <x v="0"/>
    <n v="0"/>
    <n v="1976"/>
    <s v="Somali"/>
    <s v="Dawladda"/>
    <s v="Hoose"/>
    <s v="Public"/>
    <s v="Government Property"/>
    <s v="Abeesaale"/>
    <x v="51"/>
    <x v="10"/>
    <x v="4"/>
    <n v="0"/>
    <n v="0"/>
    <n v="0"/>
    <s v="Maxamed ibraahim xasan"/>
    <s v="Male"/>
    <m/>
    <n v="618420679"/>
    <n v="0"/>
    <n v="4"/>
    <n v="4"/>
    <s v="6×8"/>
    <n v="0"/>
    <n v="0"/>
    <n v="2"/>
    <n v="1"/>
    <n v="1"/>
    <n v="4"/>
    <n v="4"/>
    <n v="4"/>
    <n v="0"/>
    <n v="1"/>
    <n v="1"/>
    <n v="0"/>
    <n v="0"/>
    <n v="0"/>
    <n v="0"/>
    <n v="0"/>
    <n v="0"/>
    <n v="0"/>
    <s v="SW Team 9"/>
    <s v="Mushaar la'aanta macalimiinta, kuraas la'aanta iskuulka"/>
    <n v="30"/>
    <n v="25"/>
    <n v="55"/>
    <n v="25"/>
    <n v="25"/>
    <n v="50"/>
    <n v="23"/>
    <n v="17"/>
    <n v="40"/>
    <n v="21"/>
    <n v="19"/>
    <n v="40"/>
    <m/>
    <m/>
    <n v="0"/>
    <m/>
    <m/>
    <n v="0"/>
    <m/>
    <m/>
    <n v="0"/>
    <m/>
    <m/>
    <n v="0"/>
    <m/>
    <m/>
    <n v="0"/>
    <m/>
    <m/>
    <n v="0"/>
    <m/>
    <m/>
    <n v="0"/>
    <m/>
    <m/>
    <n v="0"/>
    <n v="99"/>
    <n v="86"/>
    <n v="185"/>
    <n v="55"/>
  </r>
  <r>
    <n v="2537"/>
    <s v="4/27/2020"/>
    <n v="1307"/>
    <x v="1265"/>
    <x v="0"/>
    <s v="N/a"/>
    <n v="1995"/>
    <s v="Somali"/>
    <s v="Dawladda"/>
    <s v="H/Dhexe/Sare"/>
    <s v="Public"/>
    <s v="Government Property"/>
    <s v="Shalambood"/>
    <x v="55"/>
    <x v="8"/>
    <x v="4"/>
    <n v="615807685"/>
    <s v="Soomane116@gmail.com"/>
    <m/>
    <s v="Cabdi soomane ibraahim"/>
    <s v="Male"/>
    <m/>
    <n v="615807685"/>
    <s v="Soomane116@gmail.com"/>
    <n v="29"/>
    <n v="16"/>
    <s v="6m"/>
    <n v="3"/>
    <n v="6"/>
    <n v="10"/>
    <n v="5"/>
    <n v="5"/>
    <n v="25"/>
    <n v="25"/>
    <n v="21"/>
    <n v="4"/>
    <n v="1"/>
    <n v="1"/>
    <n v="0"/>
    <n v="1"/>
    <n v="0"/>
    <n v="1"/>
    <n v="1"/>
    <n v="1"/>
    <n v="0"/>
    <s v="SW Team 7"/>
    <s v="Waa iskool public ah"/>
    <n v="42"/>
    <n v="88"/>
    <n v="130"/>
    <n v="32"/>
    <n v="61"/>
    <n v="93"/>
    <n v="46"/>
    <n v="36"/>
    <n v="82"/>
    <n v="22"/>
    <n v="19"/>
    <n v="41"/>
    <n v="28"/>
    <n v="26"/>
    <n v="54"/>
    <n v="51"/>
    <n v="45"/>
    <n v="96"/>
    <n v="35"/>
    <n v="23"/>
    <n v="58"/>
    <n v="21"/>
    <n v="22"/>
    <n v="43"/>
    <n v="21"/>
    <n v="19"/>
    <n v="40"/>
    <n v="6"/>
    <n v="10"/>
    <n v="16"/>
    <n v="5"/>
    <n v="11"/>
    <n v="16"/>
    <n v="13"/>
    <n v="10"/>
    <n v="23"/>
    <n v="322"/>
    <n v="370"/>
    <n v="692"/>
    <n v="77"/>
  </r>
  <r>
    <n v="2538"/>
    <s v="4/27/2020"/>
    <n v="1308"/>
    <x v="1266"/>
    <x v="0"/>
    <s v="N/a"/>
    <n v="1999"/>
    <s v="Somali"/>
    <s v="Dawladda"/>
    <s v="H/Dhexe/Sare"/>
    <s v="Public"/>
    <s v="Government Property"/>
    <s v="Ceel jaale"/>
    <x v="55"/>
    <x v="8"/>
    <x v="4"/>
    <n v="615573115"/>
    <s v="Wadani885@gmail.com"/>
    <m/>
    <s v="Daahir cabdi cusmaan"/>
    <s v="Male"/>
    <m/>
    <n v="615573115"/>
    <s v="Wadani885@gmail.com"/>
    <n v="18"/>
    <n v="14"/>
    <s v="8m"/>
    <n v="2"/>
    <s v="4m"/>
    <n v="2"/>
    <n v="1"/>
    <n v="1"/>
    <n v="20"/>
    <n v="15"/>
    <n v="10"/>
    <n v="5"/>
    <n v="1"/>
    <n v="1"/>
    <n v="0"/>
    <n v="2"/>
    <n v="0"/>
    <n v="2"/>
    <n v="2"/>
    <n v="2"/>
    <n v="0"/>
    <s v="SW Team 7"/>
    <s v="Waa school public ah"/>
    <n v="30"/>
    <n v="20"/>
    <n v="50"/>
    <n v="40"/>
    <n v="10"/>
    <n v="50"/>
    <n v="30"/>
    <n v="25"/>
    <n v="55"/>
    <n v="35"/>
    <n v="15"/>
    <n v="50"/>
    <n v="20"/>
    <n v="15"/>
    <n v="35"/>
    <n v="35"/>
    <n v="5"/>
    <n v="40"/>
    <n v="25"/>
    <n v="12"/>
    <n v="37"/>
    <n v="41"/>
    <n v="12"/>
    <n v="53"/>
    <n v="25"/>
    <n v="15"/>
    <n v="40"/>
    <n v="35"/>
    <n v="25"/>
    <n v="60"/>
    <n v="15"/>
    <n v="14"/>
    <n v="29"/>
    <n v="21"/>
    <n v="7"/>
    <n v="28"/>
    <n v="352"/>
    <n v="175"/>
    <n v="527"/>
    <n v="73"/>
  </r>
  <r>
    <n v="2539"/>
    <s v="4/27/2020"/>
    <n v="1309"/>
    <x v="1267"/>
    <x v="0"/>
    <s v="No"/>
    <n v="2001"/>
    <s v="Somali"/>
    <s v="Dawladda"/>
    <s v="H/Dhexe/Sare"/>
    <s v="Private"/>
    <s v="Rent"/>
    <s v="Ceel jaale"/>
    <x v="55"/>
    <x v="8"/>
    <x v="4"/>
    <n v="615573049"/>
    <s v="Alimramerca@gmail.com"/>
    <m/>
    <s v="Muuse c/qaadir cumar"/>
    <s v="Male"/>
    <m/>
    <n v="615573049"/>
    <s v="Leexaale@gmsil.com"/>
    <n v="12"/>
    <n v="8"/>
    <s v="6m"/>
    <n v="2"/>
    <s v="4m"/>
    <n v="2"/>
    <n v="1"/>
    <n v="1"/>
    <n v="14"/>
    <n v="12"/>
    <n v="10"/>
    <n v="2"/>
    <n v="1"/>
    <n v="1"/>
    <n v="0"/>
    <n v="1"/>
    <n v="0"/>
    <n v="1"/>
    <n v="1"/>
    <n v="1"/>
    <n v="0"/>
    <s v="SW Team 7"/>
    <s v="Waa iskool private ah "/>
    <n v="19"/>
    <n v="18"/>
    <n v="37"/>
    <n v="21"/>
    <n v="12"/>
    <n v="33"/>
    <n v="14"/>
    <n v="21"/>
    <n v="35"/>
    <n v="19"/>
    <n v="22"/>
    <n v="41"/>
    <n v="22"/>
    <n v="19"/>
    <n v="41"/>
    <n v="21"/>
    <n v="20"/>
    <n v="41"/>
    <n v="21"/>
    <n v="12"/>
    <n v="33"/>
    <n v="23"/>
    <n v="22"/>
    <n v="45"/>
    <n v="21"/>
    <n v="17"/>
    <n v="38"/>
    <n v="19"/>
    <n v="17"/>
    <n v="36"/>
    <n v="21"/>
    <n v="23"/>
    <n v="44"/>
    <n v="10"/>
    <n v="9"/>
    <n v="19"/>
    <n v="231"/>
    <n v="212"/>
    <n v="443"/>
    <n v="74"/>
  </r>
  <r>
    <n v="2540"/>
    <s v="4/28/2020"/>
    <n v="1310"/>
    <x v="1268"/>
    <x v="0"/>
    <s v="Not availlable"/>
    <n v="1997"/>
    <s v="Somali"/>
    <s v="Dawladda"/>
    <s v="Hoose"/>
    <s v="Private"/>
    <s v="Owned by School"/>
    <s v="Sabiid"/>
    <x v="44"/>
    <x v="8"/>
    <x v="4"/>
    <n v="617808611"/>
    <s v="No"/>
    <s v="No"/>
    <s v="Axmed Maxamed Yaroow"/>
    <s v="Male"/>
    <m/>
    <n v="617808611"/>
    <s v="No"/>
    <n v="6"/>
    <n v="4"/>
    <s v="6×5"/>
    <n v="1"/>
    <s v="4×5"/>
    <n v="1"/>
    <n v="1"/>
    <n v="0"/>
    <n v="6"/>
    <n v="5"/>
    <n v="5"/>
    <n v="0"/>
    <n v="1"/>
    <n v="1"/>
    <n v="0"/>
    <n v="0"/>
    <n v="0"/>
    <n v="0"/>
    <n v="1"/>
    <n v="1"/>
    <n v="0"/>
    <s v="SW Team 2"/>
    <s v="Xogtaan waxaan ka buuxiyay maamulaha iskuulka Khaliif Huudow ee deegaanka Sabiid"/>
    <n v="18"/>
    <n v="10"/>
    <n v="28"/>
    <n v="19"/>
    <n v="20"/>
    <n v="39"/>
    <n v="20"/>
    <n v="9"/>
    <n v="29"/>
    <n v="22"/>
    <n v="12"/>
    <n v="34"/>
    <m/>
    <m/>
    <n v="0"/>
    <m/>
    <m/>
    <n v="0"/>
    <m/>
    <m/>
    <n v="0"/>
    <m/>
    <m/>
    <n v="0"/>
    <m/>
    <m/>
    <n v="0"/>
    <m/>
    <m/>
    <n v="0"/>
    <m/>
    <m/>
    <n v="0"/>
    <m/>
    <m/>
    <n v="0"/>
    <n v="79"/>
    <n v="51"/>
    <n v="130"/>
    <n v="48"/>
  </r>
  <r>
    <n v="2541"/>
    <s v="4/28/2020"/>
    <n v="1311"/>
    <x v="1269"/>
    <x v="0"/>
    <s v="Kisma foundation"/>
    <n v="20016"/>
    <s v="Somali,English"/>
    <s v="SAFE"/>
    <s v="H/Dhexe/Sare"/>
    <s v="Private"/>
    <s v="Rent"/>
    <s v="Ceelaaha biyaha"/>
    <x v="44"/>
    <x v="8"/>
    <x v="4"/>
    <n v="615151742"/>
    <s v="Kisamapss@gmail.com"/>
    <s v="No"/>
    <s v="Adan Cabdulle Xasan"/>
    <s v="Male"/>
    <m/>
    <n v="615151742"/>
    <s v="Aadancabdullexasan@gmail.com"/>
    <n v="13"/>
    <n v="9"/>
    <s v="4×5"/>
    <n v="1"/>
    <s v="6/5"/>
    <n v="2"/>
    <n v="1"/>
    <n v="1"/>
    <n v="18"/>
    <n v="12"/>
    <n v="10"/>
    <n v="2"/>
    <n v="3"/>
    <n v="3"/>
    <n v="0"/>
    <n v="1"/>
    <n v="0"/>
    <n v="1"/>
    <n v="2"/>
    <n v="2"/>
    <n v="0"/>
    <s v="SW Team 2"/>
    <s v="Xogtaani way saxantahay"/>
    <n v="4"/>
    <n v="1"/>
    <n v="5"/>
    <n v="15"/>
    <n v="8"/>
    <n v="23"/>
    <n v="21"/>
    <n v="10"/>
    <n v="31"/>
    <n v="23"/>
    <n v="19"/>
    <n v="42"/>
    <n v="23"/>
    <n v="10"/>
    <n v="33"/>
    <n v="19"/>
    <n v="19"/>
    <n v="38"/>
    <n v="22"/>
    <n v="17"/>
    <n v="39"/>
    <n v="42"/>
    <n v="28"/>
    <n v="70"/>
    <n v="39"/>
    <n v="25"/>
    <n v="64"/>
    <n v="27"/>
    <n v="20"/>
    <n v="47"/>
    <n v="30"/>
    <n v="16"/>
    <n v="46"/>
    <n v="33"/>
    <n v="17"/>
    <n v="50"/>
    <n v="302"/>
    <n v="191"/>
    <n v="493"/>
    <n v="78"/>
  </r>
  <r>
    <n v="2542"/>
    <s v="4/28/2020"/>
    <n v="1312"/>
    <x v="1270"/>
    <x v="0"/>
    <m/>
    <n v="2012"/>
    <s v="Somali,Carabi,English"/>
    <s v="Public schools"/>
    <s v="H/Dhexe"/>
    <s v="Private"/>
    <s v="Rent"/>
    <s v="Kooshin"/>
    <x v="40"/>
    <x v="6"/>
    <x v="3"/>
    <n v="615045784"/>
    <s v="Daryeelpschool@gmail.com"/>
    <n v="0"/>
    <s v="Ibrahim Abdi Ali"/>
    <s v="Male"/>
    <m/>
    <n v="615045784"/>
    <n v="0"/>
    <n v="11"/>
    <n v="8"/>
    <s v="4x4"/>
    <n v="1"/>
    <s v="4x4"/>
    <n v="2"/>
    <n v="1"/>
    <n v="1"/>
    <n v="14"/>
    <n v="11"/>
    <n v="10"/>
    <n v="1"/>
    <n v="2"/>
    <n v="2"/>
    <n v="0"/>
    <n v="1"/>
    <n v="0"/>
    <n v="1"/>
    <n v="2"/>
    <n v="2"/>
    <n v="0"/>
    <s v="HS Team 1"/>
    <m/>
    <n v="35"/>
    <n v="32"/>
    <n v="67"/>
    <n v="9"/>
    <n v="11"/>
    <n v="20"/>
    <n v="12"/>
    <n v="13"/>
    <n v="25"/>
    <n v="9"/>
    <n v="8"/>
    <n v="17"/>
    <n v="12"/>
    <n v="15"/>
    <n v="27"/>
    <n v="17"/>
    <n v="14"/>
    <n v="31"/>
    <n v="10"/>
    <n v="7"/>
    <n v="17"/>
    <n v="22"/>
    <n v="14"/>
    <n v="36"/>
    <m/>
    <m/>
    <n v="0"/>
    <m/>
    <m/>
    <n v="0"/>
    <m/>
    <m/>
    <n v="0"/>
    <m/>
    <m/>
    <n v="0"/>
    <n v="126"/>
    <n v="114"/>
    <n v="240"/>
    <n v="55"/>
  </r>
  <r>
    <n v="2543"/>
    <s v="4/28/2020"/>
    <n v="1313"/>
    <x v="1271"/>
    <x v="0"/>
    <s v="Government"/>
    <n v="2007"/>
    <s v="Somali"/>
    <s v=" Not Available"/>
    <s v="H/Dhexe/Sare"/>
    <s v="Private"/>
    <s v="Government Property"/>
    <s v="Mooragaabey"/>
    <x v="49"/>
    <x v="10"/>
    <x v="4"/>
    <n v="615691777"/>
    <s v="Shodogpri2007@gmail.com"/>
    <n v="0"/>
    <s v="Daahir hilowle sanbul"/>
    <s v="Male"/>
    <m/>
    <n v="615691999"/>
    <s v="Hilowle120@gmail.com"/>
    <n v="17"/>
    <n v="13"/>
    <s v="9x7"/>
    <n v="3"/>
    <s v="6x5"/>
    <n v="11"/>
    <n v="6"/>
    <n v="5"/>
    <n v="25"/>
    <n v="25"/>
    <n v="22"/>
    <n v="3"/>
    <n v="2"/>
    <n v="2"/>
    <n v="0"/>
    <n v="2"/>
    <n v="0"/>
    <n v="2"/>
    <n v="2"/>
    <n v="2"/>
    <n v="0"/>
    <s v="SW Team 3"/>
    <m/>
    <n v="118"/>
    <n v="110"/>
    <n v="228"/>
    <n v="91"/>
    <n v="62"/>
    <n v="153"/>
    <n v="153"/>
    <n v="88"/>
    <n v="241"/>
    <n v="122"/>
    <n v="69"/>
    <n v="191"/>
    <n v="97"/>
    <n v="52"/>
    <n v="149"/>
    <n v="105"/>
    <n v="60"/>
    <n v="165"/>
    <n v="87"/>
    <n v="24"/>
    <n v="111"/>
    <n v="40"/>
    <n v="39"/>
    <n v="79"/>
    <n v="13"/>
    <n v="10"/>
    <n v="23"/>
    <m/>
    <m/>
    <n v="0"/>
    <n v="15"/>
    <n v="2"/>
    <n v="17"/>
    <m/>
    <m/>
    <n v="0"/>
    <n v="841"/>
    <n v="516"/>
    <n v="1357"/>
    <n v="77"/>
  </r>
  <r>
    <n v="2544"/>
    <s v="4/28/2020"/>
    <n v="1314"/>
    <x v="1272"/>
    <x v="0"/>
    <s v="N/a"/>
    <n v="1992"/>
    <s v="Somali"/>
    <s v="Dawladda"/>
    <s v="H/Dhexe/Sare"/>
    <s v="Public"/>
    <s v="Government Property"/>
    <s v="h/wadaq"/>
    <x v="53"/>
    <x v="9"/>
    <x v="4"/>
    <n v="6160008152"/>
    <s v="N/a"/>
    <s v="N/a"/>
    <s v="ahmed cabdow dha,if"/>
    <s v="Male"/>
    <m/>
    <n v="615572990"/>
    <s v="dhaaif20@gmail.com"/>
    <n v="18"/>
    <n v="14"/>
    <s v="8×4"/>
    <n v="2"/>
    <s v="5×4"/>
    <n v="6"/>
    <n v="3"/>
    <n v="3"/>
    <n v="27"/>
    <n v="19"/>
    <n v="17"/>
    <n v="2"/>
    <n v="3"/>
    <n v="3"/>
    <n v="0"/>
    <n v="3"/>
    <n v="1"/>
    <n v="2"/>
    <n v="46"/>
    <n v="27"/>
    <n v="19"/>
    <s v="SW Team 1"/>
    <s v="nadaafadiisa waa ok_x000a_wax qaldan ma jiraaa_x000a_xooga dayactir ah ayuu u baahanyahay"/>
    <n v="27"/>
    <n v="19"/>
    <n v="46"/>
    <n v="52"/>
    <n v="29"/>
    <n v="81"/>
    <n v="44"/>
    <n v="35"/>
    <n v="79"/>
    <n v="37"/>
    <n v="21"/>
    <n v="58"/>
    <n v="40"/>
    <n v="30"/>
    <n v="70"/>
    <n v="30"/>
    <n v="18"/>
    <n v="48"/>
    <n v="48"/>
    <n v="21"/>
    <n v="69"/>
    <n v="46"/>
    <n v="39"/>
    <n v="85"/>
    <n v="39"/>
    <n v="29"/>
    <n v="68"/>
    <n v="61"/>
    <n v="30"/>
    <n v="91"/>
    <n v="25"/>
    <n v="16"/>
    <n v="41"/>
    <n v="59"/>
    <n v="24"/>
    <n v="83"/>
    <n v="508"/>
    <n v="311"/>
    <n v="819"/>
    <n v="80"/>
  </r>
  <r>
    <n v="2545"/>
    <s v="4/28/2020"/>
    <n v="1315"/>
    <x v="1273"/>
    <x v="0"/>
    <n v="0"/>
    <s v="01/08/2017"/>
    <s v="Somali,Carabi,English"/>
    <s v=" Not Available"/>
    <s v="Hoose"/>
    <s v="Private"/>
    <s v="Owned by School"/>
    <s v="Octoobar/Buundoweyn"/>
    <x v="40"/>
    <x v="6"/>
    <x v="3"/>
    <n v="615862700"/>
    <s v="liibaancumar01@gmail.com"/>
    <n v="0"/>
    <s v="Maxamed Yuusuf Nuur"/>
    <s v="Male"/>
    <m/>
    <n v="615862700"/>
    <s v="liibaancumar01@gmail.com"/>
    <n v="9"/>
    <n v="4"/>
    <s v="7X6"/>
    <n v="1"/>
    <s v="5x4"/>
    <n v="4"/>
    <n v="2"/>
    <n v="2"/>
    <n v="7"/>
    <n v="4"/>
    <n v="4"/>
    <n v="0"/>
    <n v="1"/>
    <n v="1"/>
    <n v="0"/>
    <n v="1"/>
    <n v="0"/>
    <n v="1"/>
    <n v="1"/>
    <n v="1"/>
    <n v="0"/>
    <s v="HS Team 1"/>
    <m/>
    <n v="85"/>
    <n v="63"/>
    <n v="148"/>
    <n v="40"/>
    <n v="15"/>
    <n v="55"/>
    <n v="30"/>
    <n v="15"/>
    <n v="45"/>
    <m/>
    <m/>
    <n v="0"/>
    <m/>
    <m/>
    <n v="0"/>
    <m/>
    <m/>
    <n v="0"/>
    <m/>
    <m/>
    <n v="0"/>
    <m/>
    <m/>
    <n v="0"/>
    <m/>
    <m/>
    <n v="0"/>
    <m/>
    <m/>
    <n v="0"/>
    <m/>
    <m/>
    <n v="0"/>
    <m/>
    <m/>
    <n v="0"/>
    <n v="155"/>
    <n v="93"/>
    <n v="248"/>
    <n v="65"/>
  </r>
  <r>
    <n v="2546"/>
    <s v="4/28/2020"/>
    <n v="1316"/>
    <x v="1274"/>
    <x v="0"/>
    <s v="N/A"/>
    <n v="2017"/>
    <s v="Somali,Carabi,English"/>
    <s v="Dawladda"/>
    <s v="H/Dhexe"/>
    <s v="Public"/>
    <s v="Rent"/>
    <s v="Wadajir"/>
    <x v="48"/>
    <x v="10"/>
    <x v="4"/>
    <n v="619921784"/>
    <s v="Alhudawajidprimaryschool@gmail.com"/>
    <s v="N/A"/>
    <s v="Yusuf Mohamed Hassan"/>
    <s v="Male"/>
    <m/>
    <n v="615882329"/>
    <s v="Yussufmohamed028@gmail.com"/>
    <n v="11"/>
    <n v="8"/>
    <s v="4x5"/>
    <n v="0"/>
    <n v="0"/>
    <n v="3"/>
    <n v="1"/>
    <n v="2"/>
    <n v="17"/>
    <n v="13"/>
    <n v="13"/>
    <n v="0"/>
    <n v="1"/>
    <n v="1"/>
    <n v="0"/>
    <n v="1"/>
    <n v="0"/>
    <n v="1"/>
    <n v="2"/>
    <n v="2"/>
    <n v="0"/>
    <s v="SW Team 9"/>
    <s v="Waa school u baahan in ladhiira geliyo , sida Macalimiinta oo mushaar loo helo isla markaan loo ballariyo"/>
    <n v="24"/>
    <n v="25"/>
    <n v="49"/>
    <n v="34"/>
    <n v="23"/>
    <n v="57"/>
    <n v="35"/>
    <n v="19"/>
    <n v="54"/>
    <n v="26"/>
    <n v="27"/>
    <n v="53"/>
    <n v="39"/>
    <n v="23"/>
    <n v="62"/>
    <n v="28"/>
    <n v="19"/>
    <n v="47"/>
    <n v="16"/>
    <n v="23"/>
    <n v="39"/>
    <n v="5"/>
    <n v="10"/>
    <n v="15"/>
    <m/>
    <m/>
    <n v="0"/>
    <m/>
    <m/>
    <n v="0"/>
    <m/>
    <m/>
    <n v="0"/>
    <m/>
    <m/>
    <n v="0"/>
    <n v="207"/>
    <n v="169"/>
    <n v="376"/>
    <n v="79"/>
  </r>
  <r>
    <n v="2547"/>
    <s v="4/28/2020"/>
    <n v="1317"/>
    <x v="1275"/>
    <x v="0"/>
    <s v="No"/>
    <n v="2001"/>
    <s v="Somali"/>
    <s v="Dawladda"/>
    <s v="H/Dhexe/Sare"/>
    <s v="Private"/>
    <s v="Rent"/>
    <s v="Ceel jaale"/>
    <x v="55"/>
    <x v="8"/>
    <x v="4"/>
    <n v="615904540"/>
    <s v="Bindeey@gmail.com"/>
    <m/>
    <s v="Ismaciil macllin axmed"/>
    <s v="Male"/>
    <m/>
    <n v="615904540"/>
    <s v="Bindeey@gmail.com"/>
    <n v="12"/>
    <n v="9"/>
    <s v="5m"/>
    <n v="1"/>
    <s v="4m"/>
    <n v="2"/>
    <n v="1"/>
    <n v="1"/>
    <n v="18"/>
    <n v="12"/>
    <n v="8"/>
    <n v="4"/>
    <n v="1"/>
    <n v="1"/>
    <n v="0"/>
    <n v="2"/>
    <n v="0"/>
    <n v="2"/>
    <n v="2"/>
    <n v="2"/>
    <n v="0"/>
    <s v="SW Team 7"/>
    <s v="Iskoolka waa prived "/>
    <n v="15"/>
    <n v="20"/>
    <n v="35"/>
    <n v="19"/>
    <n v="28"/>
    <n v="47"/>
    <n v="31"/>
    <n v="28"/>
    <n v="59"/>
    <n v="39"/>
    <n v="45"/>
    <n v="84"/>
    <n v="15"/>
    <n v="22"/>
    <n v="37"/>
    <n v="15"/>
    <n v="18"/>
    <n v="33"/>
    <n v="10"/>
    <n v="19"/>
    <n v="29"/>
    <n v="25"/>
    <n v="27"/>
    <n v="52"/>
    <m/>
    <m/>
    <n v="0"/>
    <m/>
    <m/>
    <n v="0"/>
    <m/>
    <m/>
    <n v="0"/>
    <m/>
    <m/>
    <n v="0"/>
    <n v="169"/>
    <n v="207"/>
    <n v="376"/>
    <n v="74"/>
  </r>
  <r>
    <n v="2548"/>
    <s v="4/28/2020"/>
    <n v="1318"/>
    <x v="1276"/>
    <x v="0"/>
    <s v="Wasaaradda "/>
    <s v="05_03_2017"/>
    <s v="Somali"/>
    <s v="Dawladda"/>
    <s v="H/Dhexe"/>
    <s v="Public"/>
    <s v="Government Property"/>
    <s v="Wadajir"/>
    <x v="53"/>
    <x v="9"/>
    <x v="4"/>
    <n v="618957588"/>
    <s v="Bdhpschool@gmail.com"/>
    <s v="Mustaqbalps"/>
    <s v="Habibo ibrahim Adan"/>
    <s v="Female"/>
    <m/>
    <n v="615682562"/>
    <s v="Habibohappy@gmail.com"/>
    <n v="7"/>
    <n v="6"/>
    <s v="6×8mtr"/>
    <n v="1"/>
    <s v="4×4mtr"/>
    <n v="4"/>
    <n v="2"/>
    <n v="2"/>
    <n v="22"/>
    <n v="16"/>
    <n v="12"/>
    <n v="4"/>
    <n v="2"/>
    <n v="1"/>
    <n v="1"/>
    <n v="2"/>
    <n v="1"/>
    <n v="1"/>
    <n v="2"/>
    <n v="1"/>
    <n v="1"/>
    <s v="SW Team 1"/>
    <s v="Aad iyo aad ayad u mahadsantihin waxan idinka codsan laheyn in aad dayactir nogu sameysan iskuulka maadama uu iskuulku yahay iskuul dowladed waxaa kalo la,nahay mushaarka macaliminta iyadana in ay wasaarada naga caawisan rajeyneynaa insha allh mahadsanidin"/>
    <n v="269"/>
    <n v="33"/>
    <n v="302"/>
    <n v="23"/>
    <n v="13"/>
    <n v="36"/>
    <n v="13"/>
    <n v="6"/>
    <n v="19"/>
    <n v="4"/>
    <n v="1"/>
    <n v="5"/>
    <n v="9"/>
    <n v="8"/>
    <n v="17"/>
    <m/>
    <m/>
    <n v="0"/>
    <m/>
    <m/>
    <n v="0"/>
    <m/>
    <m/>
    <n v="0"/>
    <m/>
    <m/>
    <n v="0"/>
    <m/>
    <m/>
    <n v="0"/>
    <m/>
    <m/>
    <n v="0"/>
    <m/>
    <m/>
    <n v="0"/>
    <n v="318"/>
    <n v="61"/>
    <n v="379"/>
    <n v="62"/>
  </r>
  <r>
    <n v="2550"/>
    <s v="4/28/2020"/>
    <n v="1320"/>
    <x v="1277"/>
    <x v="0"/>
    <s v="N/a"/>
    <n v="2000"/>
    <s v="Somali"/>
    <s v="Dawladda"/>
    <s v="H/Dhexe/Sare"/>
    <s v="Public"/>
    <s v="Government Property"/>
    <s v="Ceel jaale"/>
    <x v="55"/>
    <x v="8"/>
    <x v="4"/>
    <n v="615948958"/>
    <s v="Maxamedmacllin2525@gmail.com"/>
    <m/>
    <s v="Maxamed macllin cumar"/>
    <s v="Male"/>
    <m/>
    <n v="615948958"/>
    <s v="Maxamedmacllin2525@gmail.com"/>
    <n v="13"/>
    <n v="10"/>
    <s v="6m"/>
    <n v="1"/>
    <s v="6m"/>
    <n v="2"/>
    <n v="1"/>
    <n v="1"/>
    <n v="17"/>
    <n v="13"/>
    <n v="8"/>
    <n v="5"/>
    <n v="1"/>
    <n v="1"/>
    <n v="0"/>
    <n v="2"/>
    <n v="0"/>
    <n v="2"/>
    <n v="1"/>
    <n v="1"/>
    <n v="0"/>
    <s v="SW Team 7"/>
    <s v="Waa iskool public ah"/>
    <n v="34"/>
    <n v="32"/>
    <n v="66"/>
    <n v="28"/>
    <n v="39"/>
    <n v="67"/>
    <n v="29"/>
    <n v="43"/>
    <n v="72"/>
    <n v="24"/>
    <n v="35"/>
    <n v="59"/>
    <n v="22"/>
    <n v="32"/>
    <n v="54"/>
    <n v="20"/>
    <n v="34"/>
    <n v="54"/>
    <n v="14"/>
    <n v="31"/>
    <n v="45"/>
    <n v="12"/>
    <n v="20"/>
    <n v="32"/>
    <n v="17"/>
    <n v="19"/>
    <n v="36"/>
    <n v="19"/>
    <n v="19"/>
    <n v="38"/>
    <n v="16"/>
    <n v="14"/>
    <n v="30"/>
    <n v="17"/>
    <n v="15"/>
    <n v="32"/>
    <n v="252"/>
    <n v="333"/>
    <n v="585"/>
    <n v="74"/>
  </r>
  <r>
    <n v="2551"/>
    <s v="4/28/2020"/>
    <n v="1321"/>
    <x v="1278"/>
    <x v="0"/>
    <s v="FPENS"/>
    <n v="2015"/>
    <s v="Somali,Carabi,English"/>
    <s v="FPENS"/>
    <s v="H/Dhexe/Sare"/>
    <s v="Private"/>
    <s v="Rent"/>
    <s v="Wadajir"/>
    <x v="52"/>
    <x v="8"/>
    <x v="4"/>
    <n v="616688880"/>
    <s v="Zenul.abideenschool@gmail.com"/>
    <s v="Malaha"/>
    <s v="Maxamed Abdulkadir Bakar"/>
    <s v="Male"/>
    <m/>
    <n v="615171305"/>
    <s v="Mnuurshe4@gmail.com"/>
    <n v="19"/>
    <n v="12"/>
    <s v="7*4"/>
    <n v="2"/>
    <s v="4*4"/>
    <n v="5"/>
    <n v="3"/>
    <n v="2"/>
    <n v="20"/>
    <n v="14"/>
    <n v="14"/>
    <n v="0"/>
    <n v="2"/>
    <n v="2"/>
    <n v="0"/>
    <n v="2"/>
    <n v="0"/>
    <n v="2"/>
    <n v="2"/>
    <n v="2"/>
    <n v="0"/>
    <s v="SW Team 10"/>
    <s v="Codsiga kasoo yeeray maamulka iskuul Zeinul Abideen waxa uu yahay sida hoos ku xusan:_x000a_1. Iskuulka waxa uu ubaahan yahay dhanka tababarka macallimiinta._x000a_2. Ka wasaarad ahaan wuxuu codsanaya iskuulka in ay helaan agabka ka maqan iskuulka._x000a_3. In iskuulaadka 50% lagu caawiyo musharaadka ayuu codsanaya Iskuulka"/>
    <n v="11"/>
    <n v="15"/>
    <n v="26"/>
    <n v="16"/>
    <n v="9"/>
    <n v="25"/>
    <n v="40"/>
    <n v="25"/>
    <n v="65"/>
    <n v="33"/>
    <n v="18"/>
    <n v="51"/>
    <n v="56"/>
    <n v="47"/>
    <n v="103"/>
    <n v="42"/>
    <n v="23"/>
    <n v="65"/>
    <n v="39"/>
    <n v="13"/>
    <n v="52"/>
    <n v="28"/>
    <n v="15"/>
    <n v="43"/>
    <n v="38"/>
    <n v="11"/>
    <n v="49"/>
    <n v="18"/>
    <n v="6"/>
    <n v="24"/>
    <n v="11"/>
    <n v="5"/>
    <n v="16"/>
    <m/>
    <m/>
    <n v="0"/>
    <n v="332"/>
    <n v="187"/>
    <n v="519"/>
    <n v="69"/>
  </r>
  <r>
    <n v="2552"/>
    <s v="4/28/2020"/>
    <n v="1322"/>
    <x v="1279"/>
    <x v="0"/>
    <s v="Tadaamun"/>
    <n v="2009"/>
    <s v="Somali,Carabi"/>
    <s v="FPENS"/>
    <s v="H/Dhexe"/>
    <s v="Private"/>
    <s v="Government Property"/>
    <s v="If iyo aakhiro "/>
    <x v="44"/>
    <x v="8"/>
    <x v="4"/>
    <n v="0"/>
    <s v="Tadamun1@gmail.com"/>
    <s v="No"/>
    <s v="Cabdi waaxid cabdiraxmaan ibraahin"/>
    <s v="Male"/>
    <m/>
    <n v="615904318"/>
    <n v="0"/>
    <n v="16"/>
    <n v="12"/>
    <s v="6×6"/>
    <n v="1"/>
    <s v="4×4"/>
    <n v="2"/>
    <n v="2"/>
    <n v="0"/>
    <n v="20"/>
    <n v="16"/>
    <n v="16"/>
    <n v="0"/>
    <n v="1"/>
    <n v="1"/>
    <n v="0"/>
    <n v="2"/>
    <n v="0"/>
    <n v="2"/>
    <n v="2"/>
    <n v="2"/>
    <n v="0"/>
    <s v="SW Team 2"/>
    <s v="Xogtaan waxaa si dhameystiran iila wadaagay maamulka iskuulka abiibakar sadiiq oo rag kaliya ay dhigtaan Kuna yaala degmada afgooye "/>
    <n v="44"/>
    <n v="0"/>
    <n v="44"/>
    <n v="28"/>
    <n v="0"/>
    <n v="28"/>
    <n v="44"/>
    <n v="0"/>
    <n v="44"/>
    <n v="33"/>
    <n v="0"/>
    <n v="33"/>
    <n v="48"/>
    <n v="0"/>
    <n v="48"/>
    <n v="37"/>
    <n v="0"/>
    <n v="37"/>
    <n v="47"/>
    <n v="0"/>
    <n v="47"/>
    <n v="67"/>
    <n v="0"/>
    <n v="67"/>
    <m/>
    <m/>
    <n v="0"/>
    <m/>
    <m/>
    <n v="0"/>
    <m/>
    <m/>
    <n v="0"/>
    <m/>
    <m/>
    <n v="0"/>
    <n v="348"/>
    <n v="0"/>
    <n v="348"/>
    <n v="73"/>
  </r>
  <r>
    <n v="2553"/>
    <s v="4/28/2020"/>
    <n v="1323"/>
    <x v="1280"/>
    <x v="0"/>
    <s v="AFAF"/>
    <n v="2010"/>
    <s v="Somali,English"/>
    <s v="FPENS"/>
    <s v="H/Dhexe/Sare"/>
    <s v="Private"/>
    <s v="Rent"/>
    <s v="Berdaale"/>
    <x v="53"/>
    <x v="9"/>
    <x v="4"/>
    <n v="367060"/>
    <s v="Macrufschool12010@gmail.com"/>
    <s v="Fb:ma'ruf primary and scondary school"/>
    <s v="Cabdulqaadir Cali Maxamed"/>
    <s v="Male"/>
    <m/>
    <n v="615577419"/>
    <s v="Sindiko100@gmail.com"/>
    <n v="24"/>
    <n v="20"/>
    <s v="6×5"/>
    <n v="4"/>
    <s v="5×4"/>
    <n v="6"/>
    <n v="3"/>
    <n v="3"/>
    <n v="29"/>
    <n v="18"/>
    <n v="17"/>
    <n v="1"/>
    <n v="6"/>
    <n v="5"/>
    <n v="1"/>
    <n v="2"/>
    <n v="0"/>
    <n v="2"/>
    <n v="3"/>
    <n v="3"/>
    <n v="0"/>
    <s v="SW Team 1"/>
    <m/>
    <n v="21"/>
    <n v="12"/>
    <n v="33"/>
    <n v="20"/>
    <n v="15"/>
    <n v="35"/>
    <n v="27"/>
    <n v="14"/>
    <n v="41"/>
    <n v="59"/>
    <n v="53"/>
    <n v="112"/>
    <n v="47"/>
    <n v="27"/>
    <n v="74"/>
    <n v="48"/>
    <n v="27"/>
    <n v="75"/>
    <n v="63"/>
    <n v="34"/>
    <n v="97"/>
    <n v="75"/>
    <n v="40"/>
    <n v="115"/>
    <n v="137"/>
    <n v="69"/>
    <n v="206"/>
    <n v="120"/>
    <n v="62"/>
    <n v="182"/>
    <n v="157"/>
    <n v="50"/>
    <n v="207"/>
    <n v="190"/>
    <n v="58"/>
    <n v="248"/>
    <n v="964"/>
    <n v="461"/>
    <n v="1425"/>
    <n v="75"/>
  </r>
  <r>
    <n v="2554"/>
    <s v="4/28/2020"/>
    <n v="1324"/>
    <x v="1281"/>
    <x v="0"/>
    <s v="N/A"/>
    <n v="2016"/>
    <s v="Somali"/>
    <s v="Dawladda"/>
    <s v="H/Dhexe"/>
    <s v="Public"/>
    <s v="Government Property"/>
    <s v="Haakow"/>
    <x v="54"/>
    <x v="8"/>
    <x v="4"/>
    <n v="615133045"/>
    <s v="N/A"/>
    <s v="N/A"/>
    <s v="C/laahi Maxamed Maxamuud"/>
    <s v="Male"/>
    <m/>
    <n v="615133045"/>
    <s v="N/A"/>
    <n v="8"/>
    <n v="7"/>
    <s v="4x5"/>
    <n v="1"/>
    <s v="5x4"/>
    <n v="4"/>
    <n v="2"/>
    <n v="2"/>
    <n v="10"/>
    <n v="7"/>
    <n v="5"/>
    <n v="2"/>
    <n v="2"/>
    <n v="2"/>
    <n v="0"/>
    <n v="1"/>
    <n v="0"/>
    <n v="1"/>
    <n v="2"/>
    <n v="0"/>
    <n v="2"/>
    <s v="SW Team 7"/>
    <s v="1.Baahiyaha waxaa kamid ah_x000a_1.kuraas misas _x000a_2.qalab xafiis_x000a_3.maktab _x000a_4.xafiis ladhiso"/>
    <n v="16"/>
    <n v="18"/>
    <n v="34"/>
    <n v="13"/>
    <n v="9"/>
    <n v="22"/>
    <n v="18"/>
    <n v="15"/>
    <n v="33"/>
    <n v="12"/>
    <n v="7"/>
    <n v="19"/>
    <n v="14"/>
    <n v="0"/>
    <n v="14"/>
    <n v="17"/>
    <n v="4"/>
    <n v="21"/>
    <m/>
    <m/>
    <n v="0"/>
    <m/>
    <m/>
    <n v="0"/>
    <m/>
    <m/>
    <n v="0"/>
    <m/>
    <m/>
    <n v="0"/>
    <m/>
    <m/>
    <n v="0"/>
    <m/>
    <m/>
    <n v="0"/>
    <n v="90"/>
    <n v="53"/>
    <n v="143"/>
    <n v="50"/>
  </r>
  <r>
    <n v="2555"/>
    <s v="4/28/2020"/>
    <n v="1325"/>
    <x v="1282"/>
    <x v="0"/>
    <s v="N/A"/>
    <n v="2012"/>
    <s v="Somali,Carabi,English"/>
    <s v="Dawladda"/>
    <s v="Hoose"/>
    <s v="Public"/>
    <s v="Owned by School"/>
    <s v="Wadajir"/>
    <x v="48"/>
    <x v="10"/>
    <x v="4"/>
    <n v="0"/>
    <n v="0"/>
    <s v="N/A"/>
    <s v="Abdirahman Abukar  Mohamed"/>
    <s v="Male"/>
    <m/>
    <n v="615646922"/>
    <s v="Ooyowabuukar@gmail.com"/>
    <n v="4"/>
    <n v="3"/>
    <s v="4x5"/>
    <n v="0"/>
    <n v="0"/>
    <n v="1"/>
    <n v="0"/>
    <n v="1"/>
    <n v="7"/>
    <n v="5"/>
    <n v="3"/>
    <n v="2"/>
    <n v="1"/>
    <n v="1"/>
    <n v="0"/>
    <n v="1"/>
    <n v="0"/>
    <n v="1"/>
    <n v="1"/>
    <n v="1"/>
    <n v="0"/>
    <s v="SW Team 9"/>
    <s v="Wuxu u baahan yahay dhismo ku filan iyo dhiiro gelin xaga macalimiinta iyo in tababaro loo sameeyo"/>
    <n v="25"/>
    <n v="27"/>
    <n v="52"/>
    <n v="27"/>
    <n v="30"/>
    <n v="57"/>
    <n v="26"/>
    <n v="25"/>
    <n v="51"/>
    <m/>
    <m/>
    <n v="0"/>
    <m/>
    <m/>
    <n v="0"/>
    <m/>
    <m/>
    <n v="0"/>
    <m/>
    <m/>
    <n v="0"/>
    <m/>
    <m/>
    <n v="0"/>
    <m/>
    <m/>
    <n v="0"/>
    <m/>
    <m/>
    <n v="0"/>
    <m/>
    <m/>
    <n v="0"/>
    <m/>
    <m/>
    <n v="0"/>
    <n v="78"/>
    <n v="82"/>
    <n v="160"/>
    <n v="71"/>
  </r>
  <r>
    <n v="2556"/>
    <s v="4/28/2020"/>
    <n v="1326"/>
    <x v="1283"/>
    <x v="0"/>
    <n v="0"/>
    <n v="2015"/>
    <s v="Somali,Carabi,English"/>
    <s v=" Not Available"/>
    <s v="H/Dhexe"/>
    <s v="Public"/>
    <s v="Owned by School"/>
    <s v="Howlwadaag"/>
    <x v="40"/>
    <x v="6"/>
    <x v="3"/>
    <n v="252617139146"/>
    <s v="Doonbireed02@gmail.com"/>
    <n v="0"/>
    <s v="Cabdisalaan Cusmaan Xuseen"/>
    <s v="Male"/>
    <m/>
    <n v="2525153102"/>
    <s v="Doonbireed02@gmail.com"/>
    <n v="22"/>
    <n v="12"/>
    <s v="8x7"/>
    <n v="2"/>
    <s v="8x6"/>
    <n v="8"/>
    <n v="4"/>
    <n v="4"/>
    <n v="8"/>
    <n v="4"/>
    <n v="4"/>
    <n v="0"/>
    <n v="1"/>
    <n v="1"/>
    <n v="0"/>
    <n v="1"/>
    <n v="0"/>
    <n v="1"/>
    <n v="2"/>
    <n v="2"/>
    <n v="0"/>
    <s v="HS Team 1"/>
    <m/>
    <n v="7"/>
    <n v="8"/>
    <n v="15"/>
    <n v="12"/>
    <n v="9"/>
    <n v="21"/>
    <n v="9"/>
    <n v="11"/>
    <n v="20"/>
    <n v="7"/>
    <n v="9"/>
    <n v="16"/>
    <n v="6"/>
    <n v="7"/>
    <n v="13"/>
    <n v="8"/>
    <n v="6"/>
    <n v="14"/>
    <n v="3"/>
    <n v="4"/>
    <n v="7"/>
    <n v="8"/>
    <n v="7"/>
    <n v="15"/>
    <m/>
    <m/>
    <n v="0"/>
    <m/>
    <m/>
    <n v="0"/>
    <m/>
    <m/>
    <n v="0"/>
    <m/>
    <m/>
    <n v="0"/>
    <n v="60"/>
    <n v="61"/>
    <n v="121"/>
    <n v="77"/>
  </r>
  <r>
    <n v="2557"/>
    <s v="4/28/2020"/>
    <n v="1327"/>
    <x v="1284"/>
    <x v="0"/>
    <s v="Tadaamun"/>
    <n v="2006"/>
    <s v="Somali,Carabi"/>
    <s v="FPENS"/>
    <s v="H/Dhexe/Sare"/>
    <s v="Private"/>
    <s v="Government Property"/>
    <s v="If iyo aakhiro "/>
    <x v="44"/>
    <x v="8"/>
    <x v="4"/>
    <n v="0"/>
    <s v="Tadaamun@hotmail.com"/>
    <s v="No "/>
    <s v="Idiris daaci"/>
    <s v="Male"/>
    <m/>
    <n v="615313522"/>
    <n v="0"/>
    <n v="18"/>
    <n v="14"/>
    <s v="7×6"/>
    <n v="2"/>
    <s v="5×5 "/>
    <n v="2"/>
    <n v="0"/>
    <n v="2"/>
    <n v="20"/>
    <n v="17"/>
    <n v="3"/>
    <n v="14"/>
    <n v="1"/>
    <n v="1"/>
    <n v="0"/>
    <n v="1"/>
    <n v="0"/>
    <n v="1"/>
    <n v="2"/>
    <n v="2"/>
    <n v="0"/>
    <s v="SW Team 2"/>
    <s v="Caa'isha iskuul oo dumar kaliya dhigtaan ayaa xogtani waxaa faahfaahin inaga siiyay maamulkiisa "/>
    <n v="0"/>
    <n v="33"/>
    <n v="33"/>
    <n v="0"/>
    <n v="38"/>
    <n v="38"/>
    <n v="0"/>
    <n v="42"/>
    <n v="42"/>
    <n v="0"/>
    <n v="37"/>
    <n v="37"/>
    <n v="0"/>
    <n v="34"/>
    <n v="34"/>
    <n v="0"/>
    <n v="29"/>
    <n v="29"/>
    <n v="0"/>
    <n v="37"/>
    <n v="37"/>
    <n v="0"/>
    <n v="38"/>
    <n v="38"/>
    <n v="0"/>
    <n v="22"/>
    <n v="22"/>
    <n v="0"/>
    <n v="29"/>
    <n v="29"/>
    <n v="0"/>
    <n v="26"/>
    <n v="26"/>
    <n v="0"/>
    <n v="33"/>
    <n v="33"/>
    <n v="0"/>
    <n v="436"/>
    <n v="436"/>
    <n v="71"/>
  </r>
  <r>
    <n v="2558"/>
    <s v="4/28/2020"/>
    <n v="1328"/>
    <x v="1285"/>
    <x v="0"/>
    <s v="Horn of Africa AID"/>
    <n v="2009"/>
    <s v="Somali,Carabi,English"/>
    <s v="FENPS"/>
    <s v="H/Dhexe/Sare"/>
    <s v="Public"/>
    <s v="Government Property"/>
    <s v="Hawl-wadaag"/>
    <x v="53"/>
    <x v="9"/>
    <x v="4"/>
    <n v="619668181"/>
    <s v="xayda144@gmail.com"/>
    <s v="N/A"/>
    <s v="Issack Sheikh Hussein"/>
    <s v="Male"/>
    <m/>
    <n v="615253063"/>
    <s v="Isackburale@gmail.com"/>
    <n v="24"/>
    <n v="21"/>
    <s v="8×6"/>
    <n v="3"/>
    <s v="6×6"/>
    <n v="15"/>
    <n v="9"/>
    <n v="6"/>
    <n v="40"/>
    <n v="21"/>
    <n v="19"/>
    <n v="2"/>
    <n v="3"/>
    <n v="3"/>
    <n v="0"/>
    <n v="4"/>
    <n v="0"/>
    <n v="4"/>
    <n v="3"/>
    <n v="3"/>
    <n v="0"/>
    <s v="SW Team 1"/>
    <s v="Dhismaha dugsigan waa kuwii dowlada,balse hada waxa gacanta ku haya dalada kor ku xusan oo si private ah ayuu u shaqeyaa,maamul ahaan wey u diyaarsan yihiin,guud ahaan dayactir ayuu u baahan yahay."/>
    <n v="11"/>
    <n v="5"/>
    <n v="16"/>
    <n v="31"/>
    <n v="17"/>
    <n v="48"/>
    <n v="33"/>
    <n v="25"/>
    <n v="58"/>
    <n v="32"/>
    <n v="22"/>
    <n v="54"/>
    <n v="74"/>
    <n v="48"/>
    <n v="122"/>
    <n v="153"/>
    <n v="60"/>
    <n v="213"/>
    <n v="145"/>
    <n v="62"/>
    <n v="207"/>
    <n v="249"/>
    <n v="115"/>
    <n v="364"/>
    <n v="155"/>
    <n v="74"/>
    <n v="229"/>
    <n v="155"/>
    <n v="88"/>
    <n v="243"/>
    <n v="154"/>
    <n v="69"/>
    <n v="223"/>
    <n v="139"/>
    <n v="69"/>
    <n v="208"/>
    <n v="1331"/>
    <n v="654"/>
    <n v="1985"/>
    <n v="78"/>
  </r>
  <r>
    <n v="2559"/>
    <s v="4/28/2020"/>
    <n v="1329"/>
    <x v="1286"/>
    <x v="0"/>
    <s v="Jabril foundation"/>
    <n v="1994"/>
    <s v="Somali,Carabi"/>
    <s v="FENPS"/>
    <s v="H/Dhexe/Sare"/>
    <s v="Private"/>
    <s v="Owned by School"/>
    <s v="Lafoole"/>
    <x v="44"/>
    <x v="8"/>
    <x v="4"/>
    <n v="615597712"/>
    <s v="weyrax2019@gmail.com"/>
    <s v="No"/>
    <s v="Axmed C/laahi Maxamed"/>
    <s v="Male"/>
    <m/>
    <n v="615597712"/>
    <s v="weyrax2019@gmail.com"/>
    <n v="18"/>
    <n v="10"/>
    <s v="6×4"/>
    <n v="2"/>
    <s v="5×4"/>
    <n v="6"/>
    <n v="3"/>
    <n v="3"/>
    <n v="12"/>
    <n v="10"/>
    <n v="10"/>
    <n v="0"/>
    <n v="1"/>
    <n v="1"/>
    <n v="0"/>
    <n v="1"/>
    <n v="1"/>
    <n v="0"/>
    <n v="1"/>
    <n v="1"/>
    <n v="0"/>
    <s v="SW Team 2"/>
    <s v="Daatadaani waxaan kasoo buuxiyay maamulka iskuulka muqdishu ee lafoole"/>
    <n v="20"/>
    <n v="15"/>
    <n v="35"/>
    <n v="18"/>
    <n v="10"/>
    <n v="28"/>
    <n v="18"/>
    <n v="9"/>
    <n v="27"/>
    <n v="20"/>
    <n v="13"/>
    <n v="33"/>
    <n v="21"/>
    <n v="9"/>
    <n v="30"/>
    <n v="22"/>
    <n v="11"/>
    <n v="33"/>
    <n v="22"/>
    <n v="9"/>
    <n v="31"/>
    <n v="20"/>
    <n v="10"/>
    <n v="30"/>
    <n v="19"/>
    <n v="8"/>
    <n v="27"/>
    <n v="21"/>
    <n v="12"/>
    <n v="33"/>
    <m/>
    <m/>
    <n v="0"/>
    <m/>
    <m/>
    <n v="0"/>
    <n v="201"/>
    <n v="106"/>
    <n v="307"/>
    <n v="68"/>
  </r>
  <r>
    <n v="2560"/>
    <s v="4/28/2020"/>
    <n v="1330"/>
    <x v="1287"/>
    <x v="0"/>
    <s v="N/A"/>
    <n v="2018"/>
    <s v="Somali"/>
    <s v=" Not Available"/>
    <s v="H/Dhexe"/>
    <s v="Public"/>
    <s v="Government Property"/>
    <s v="Horseed"/>
    <x v="53"/>
    <x v="9"/>
    <x v="4"/>
    <n v="612085491"/>
    <s v="madaliyowamir21@gmail.com"/>
    <s v="N/A"/>
    <s v="Maxamed ali aamir"/>
    <s v="Male"/>
    <m/>
    <n v="612085491"/>
    <s v="madaliyowamir21@gmail.com"/>
    <n v="11"/>
    <n v="10"/>
    <s v="9×7"/>
    <n v="1"/>
    <s v="8×6"/>
    <n v="10"/>
    <n v="5"/>
    <n v="5"/>
    <n v="23"/>
    <n v="23"/>
    <n v="13"/>
    <n v="10"/>
    <n v="2"/>
    <n v="2"/>
    <n v="0"/>
    <n v="1"/>
    <n v="0"/>
    <n v="1"/>
    <n v="1"/>
    <n v="1"/>
    <n v="0"/>
    <s v="SW Team 1"/>
    <s v="Baahida iskuulka hanaano community ugu muhiimsan iskuulka waa iskuul bulshada lacag la aan wax ku bara _x000a_Baahida waxa ka mid ah dharka uni formka ardada ayey ubaahan yihin_x000a_Iyo taagirida mushaaradka macliminta _x000a_Iyo kordhinta fasalada dugsiga sare_x000a__x000a_"/>
    <n v="77"/>
    <n v="102"/>
    <n v="179"/>
    <n v="62"/>
    <n v="57"/>
    <n v="119"/>
    <n v="40"/>
    <n v="36"/>
    <n v="76"/>
    <n v="23"/>
    <n v="19"/>
    <n v="42"/>
    <n v="18"/>
    <n v="17"/>
    <n v="35"/>
    <n v="22"/>
    <n v="14"/>
    <n v="36"/>
    <n v="11"/>
    <n v="7"/>
    <n v="18"/>
    <m/>
    <m/>
    <n v="0"/>
    <m/>
    <m/>
    <n v="0"/>
    <m/>
    <m/>
    <n v="0"/>
    <m/>
    <m/>
    <n v="0"/>
    <m/>
    <m/>
    <n v="0"/>
    <n v="253"/>
    <n v="252"/>
    <n v="505"/>
    <n v="69"/>
  </r>
  <r>
    <n v="2561"/>
    <s v="4/28/2020"/>
    <n v="1331"/>
    <x v="1288"/>
    <x v="0"/>
    <s v="N/A"/>
    <n v="2018"/>
    <s v="Somali,Carabi,English"/>
    <s v="Dawladda"/>
    <s v="Hoose"/>
    <s v="Private"/>
    <s v="Rent"/>
    <s v="Konfur galbeed"/>
    <x v="48"/>
    <x v="10"/>
    <x v="4"/>
    <n v="0"/>
    <n v="0"/>
    <s v="N/A"/>
    <s v="Mohamed Ahmed Ali"/>
    <s v="Male"/>
    <m/>
    <n v="615810689"/>
    <s v="Cartoow2531@gmail.com"/>
    <n v="5"/>
    <n v="4"/>
    <s v="4x5"/>
    <n v="1"/>
    <s v="5x6"/>
    <n v="1"/>
    <n v="0"/>
    <n v="1"/>
    <n v="7"/>
    <n v="5"/>
    <n v="4"/>
    <n v="1"/>
    <n v="1"/>
    <n v="1"/>
    <n v="0"/>
    <n v="1"/>
    <n v="0"/>
    <n v="1"/>
    <n v="1"/>
    <n v="1"/>
    <n v="0"/>
    <s v="SW Team 9"/>
    <s v="Waa iskuul ay dhigtaan ardey badan wuxuu u baahan yahay dhiira gelin, qalabeyn iwm"/>
    <n v="29"/>
    <n v="18"/>
    <n v="47"/>
    <n v="34"/>
    <n v="38"/>
    <n v="72"/>
    <n v="33"/>
    <n v="21"/>
    <n v="54"/>
    <n v="15"/>
    <n v="19"/>
    <n v="34"/>
    <m/>
    <m/>
    <n v="0"/>
    <m/>
    <m/>
    <n v="0"/>
    <m/>
    <m/>
    <n v="0"/>
    <m/>
    <m/>
    <n v="0"/>
    <m/>
    <m/>
    <n v="0"/>
    <m/>
    <m/>
    <n v="0"/>
    <m/>
    <m/>
    <n v="0"/>
    <m/>
    <m/>
    <n v="0"/>
    <n v="111"/>
    <n v="96"/>
    <n v="207"/>
    <n v="77"/>
  </r>
  <r>
    <n v="2562"/>
    <s v="4/28/2020"/>
    <n v="1332"/>
    <x v="1289"/>
    <x v="0"/>
    <s v="N/a"/>
    <n v="2004"/>
    <s v="Somali"/>
    <s v="Dawladda"/>
    <s v="Hoose"/>
    <s v="Public"/>
    <s v="Government Property"/>
    <s v="Holwadaag"/>
    <x v="55"/>
    <x v="8"/>
    <x v="4"/>
    <n v="615200595"/>
    <s v="Duqoow114@gmail.com"/>
    <m/>
    <s v="Cllhi sheeq xasan ciise"/>
    <s v="Male"/>
    <m/>
    <n v="615200595"/>
    <s v="Duqoow114@gmail.com"/>
    <n v="16"/>
    <n v="8"/>
    <s v="5m"/>
    <n v="2"/>
    <s v="4m"/>
    <n v="6"/>
    <n v="3"/>
    <n v="3"/>
    <n v="13"/>
    <n v="8"/>
    <n v="6"/>
    <n v="2"/>
    <n v="1"/>
    <n v="1"/>
    <n v="0"/>
    <n v="2"/>
    <n v="0"/>
    <n v="2"/>
    <n v="2"/>
    <n v="2"/>
    <n v="0"/>
    <s v="SW Team 7"/>
    <s v="Waa iskool public ah"/>
    <n v="15"/>
    <n v="25"/>
    <n v="40"/>
    <n v="18"/>
    <n v="20"/>
    <n v="38"/>
    <n v="25"/>
    <n v="20"/>
    <n v="45"/>
    <n v="10"/>
    <n v="21"/>
    <n v="31"/>
    <m/>
    <m/>
    <n v="0"/>
    <m/>
    <m/>
    <n v="0"/>
    <m/>
    <m/>
    <n v="0"/>
    <m/>
    <m/>
    <n v="0"/>
    <m/>
    <m/>
    <n v="0"/>
    <m/>
    <m/>
    <n v="0"/>
    <m/>
    <m/>
    <n v="0"/>
    <m/>
    <m/>
    <n v="0"/>
    <n v="68"/>
    <n v="86"/>
    <n v="154"/>
    <n v="75"/>
  </r>
  <r>
    <n v="2563"/>
    <s v="4/28/2020"/>
    <n v="1333"/>
    <x v="1290"/>
    <x v="0"/>
    <s v="Sofel"/>
    <n v="2000"/>
    <s v="Somali,Carabi,English"/>
    <s v="SOFEL"/>
    <s v="H/Dhexe"/>
    <s v="Private"/>
    <s v="Rent"/>
    <s v="Saqawudiin"/>
    <x v="52"/>
    <x v="8"/>
    <x v="4"/>
    <n v="615833785"/>
    <s v="malaha"/>
    <s v="Malaha"/>
    <s v="Abdifatax Maxmud Xashi"/>
    <s v="Male"/>
    <m/>
    <n v="615833785"/>
    <s v="Fataaxcabdi150@gmail.com"/>
    <n v="10"/>
    <n v="6"/>
    <s v="6*4"/>
    <n v="2"/>
    <s v="4*4"/>
    <n v="2"/>
    <n v="1"/>
    <n v="1"/>
    <n v="10"/>
    <n v="7"/>
    <n v="7"/>
    <n v="0"/>
    <n v="1"/>
    <n v="1"/>
    <n v="0"/>
    <n v="1"/>
    <n v="0"/>
    <n v="1"/>
    <n v="1"/>
    <n v="1"/>
    <n v="0"/>
    <s v="SW Team 10"/>
    <s v="Maamulka iskuulka iyo maclimiinta waxa ay codsanayaan maadaama ay ku shaqeeyaan daruufo badan in wsaaradda Waxbarashada Hidaha iyo Tacliinta Koonfur Galbeed iyo tan Federalka in ay ka saacida xagga Qarashaad/Mushaaraadka iyo dhanka agabka waxbarasho oo ay ardayda ubaahan yihiin ."/>
    <n v="21"/>
    <n v="28"/>
    <n v="49"/>
    <n v="18"/>
    <n v="19"/>
    <n v="37"/>
    <n v="18"/>
    <n v="20"/>
    <n v="38"/>
    <n v="18"/>
    <n v="18"/>
    <n v="36"/>
    <n v="18"/>
    <n v="19"/>
    <n v="37"/>
    <n v="16"/>
    <n v="18"/>
    <n v="34"/>
    <n v="13"/>
    <n v="16"/>
    <n v="29"/>
    <n v="8"/>
    <n v="12"/>
    <n v="20"/>
    <m/>
    <m/>
    <n v="0"/>
    <m/>
    <m/>
    <n v="0"/>
    <m/>
    <m/>
    <n v="0"/>
    <m/>
    <m/>
    <n v="0"/>
    <n v="130"/>
    <n v="150"/>
    <n v="280"/>
    <n v="74"/>
  </r>
  <r>
    <n v="2564"/>
    <s v="4/28/2020"/>
    <n v="1334"/>
    <x v="1291"/>
    <x v="0"/>
    <s v="N/b"/>
    <n v="2014"/>
    <s v="Somali"/>
    <s v="FPENS"/>
    <s v="H/Dhexe/Sare"/>
    <s v="Public"/>
    <s v="Government Property"/>
    <s v="Towfiiq"/>
    <x v="53"/>
    <x v="9"/>
    <x v="4"/>
    <n v="617566637"/>
    <s v="N/b"/>
    <s v="N/b"/>
    <s v="Cali cadow ibrahim"/>
    <s v="Male"/>
    <m/>
    <n v="615865540"/>
    <s v="Abuuzamzam1@gmail.com "/>
    <n v="11"/>
    <n v="9"/>
    <s v="7×6"/>
    <n v="2"/>
    <s v="5×5"/>
    <n v="7"/>
    <n v="4"/>
    <n v="3"/>
    <n v="23"/>
    <n v="19"/>
    <n v="17"/>
    <n v="2"/>
    <n v="0"/>
    <n v="0"/>
    <n v="0"/>
    <n v="2"/>
    <n v="0"/>
    <n v="2"/>
    <n v="2"/>
    <n v="2"/>
    <n v="0"/>
    <s v="SW Team 1"/>
    <s v="In an helno qalab xafiseed"/>
    <n v="29"/>
    <n v="23"/>
    <n v="52"/>
    <n v="28"/>
    <n v="22"/>
    <n v="50"/>
    <n v="27"/>
    <n v="25"/>
    <n v="52"/>
    <n v="25"/>
    <n v="23"/>
    <n v="48"/>
    <n v="34"/>
    <n v="22"/>
    <n v="56"/>
    <n v="31"/>
    <n v="17"/>
    <n v="48"/>
    <n v="31"/>
    <n v="20"/>
    <n v="51"/>
    <n v="33"/>
    <n v="15"/>
    <n v="48"/>
    <n v="45"/>
    <n v="19"/>
    <n v="64"/>
    <n v="21"/>
    <n v="5"/>
    <n v="26"/>
    <n v="7"/>
    <n v="2"/>
    <n v="9"/>
    <n v="9"/>
    <n v="3"/>
    <n v="12"/>
    <n v="320"/>
    <n v="196"/>
    <n v="516"/>
    <n v="80"/>
  </r>
  <r>
    <n v="2565"/>
    <s v="4/28/2020"/>
    <n v="1335"/>
    <x v="1292"/>
    <x v="0"/>
    <s v="Government"/>
    <n v="2018"/>
    <s v="Somali,Carabi,English"/>
    <s v="Dawladda"/>
    <s v="H/Dhexe"/>
    <s v="Public"/>
    <s v="Government Property"/>
    <s v="Howlwadaag"/>
    <x v="53"/>
    <x v="9"/>
    <x v="4"/>
    <n v="615930729"/>
    <s v="Mohamudey1994@gmail.com"/>
    <s v="N/A"/>
    <s v="Mohamud ali mursal"/>
    <s v="Male"/>
    <m/>
    <n v="615930729"/>
    <s v="Mohamudey1994@gmail.com"/>
    <n v="20"/>
    <n v="14"/>
    <s v="8×6"/>
    <n v="1"/>
    <s v="10×6"/>
    <n v="5"/>
    <n v="2"/>
    <n v="3"/>
    <n v="12"/>
    <n v="8"/>
    <n v="5"/>
    <n v="3"/>
    <n v="2"/>
    <n v="2"/>
    <n v="0"/>
    <n v="1"/>
    <n v="0"/>
    <n v="1"/>
    <n v="1"/>
    <n v="1"/>
    <n v="0"/>
    <s v="SW Team 1"/>
    <m/>
    <n v="43"/>
    <n v="39"/>
    <n v="82"/>
    <n v="26"/>
    <n v="27"/>
    <n v="53"/>
    <n v="19"/>
    <n v="12"/>
    <n v="31"/>
    <n v="30"/>
    <n v="10"/>
    <n v="40"/>
    <n v="16"/>
    <n v="12"/>
    <n v="28"/>
    <n v="10"/>
    <n v="9"/>
    <n v="19"/>
    <n v="13"/>
    <n v="8"/>
    <n v="21"/>
    <m/>
    <m/>
    <n v="0"/>
    <m/>
    <m/>
    <n v="0"/>
    <m/>
    <m/>
    <n v="0"/>
    <m/>
    <m/>
    <n v="0"/>
    <m/>
    <m/>
    <n v="0"/>
    <n v="157"/>
    <n v="117"/>
    <n v="274"/>
    <n v="68"/>
  </r>
  <r>
    <n v="2566"/>
    <s v="4/28/2020"/>
    <n v="1336"/>
    <x v="1293"/>
    <x v="0"/>
    <s v="Tadaamun "/>
    <s v="2006 "/>
    <s v="Somali"/>
    <s v="FPENS"/>
    <s v="H/Dhexe/Sare"/>
    <s v="Private"/>
    <s v="Government Property"/>
    <s v="Dhagax tuur"/>
    <x v="44"/>
    <x v="8"/>
    <x v="4"/>
    <n v="0"/>
    <s v="Not"/>
    <s v="Not"/>
    <s v="Nuur cusmaan cumar"/>
    <s v="Male"/>
    <m/>
    <n v="615886439"/>
    <s v="No"/>
    <n v="15"/>
    <n v="10"/>
    <s v="7×6"/>
    <n v="1"/>
    <s v="5×5"/>
    <n v="4"/>
    <n v="2"/>
    <n v="2"/>
    <n v="14"/>
    <n v="12"/>
    <n v="12"/>
    <n v="0"/>
    <n v="1"/>
    <n v="1"/>
    <n v="0"/>
    <n v="1"/>
    <n v="0"/>
    <n v="1"/>
    <n v="1"/>
    <n v="1"/>
    <n v="0"/>
    <s v="SW Team 2"/>
    <s v="Waa Abii muusaa school oo kuyaala gudaha degmada afgooye maamulkiisa ayaa xogtan si dhameystiran inoo siiyay Wabillahi"/>
    <n v="22"/>
    <n v="16"/>
    <n v="38"/>
    <n v="26"/>
    <n v="13"/>
    <n v="39"/>
    <n v="33"/>
    <n v="11"/>
    <n v="44"/>
    <n v="22"/>
    <n v="14"/>
    <n v="36"/>
    <n v="12"/>
    <n v="9"/>
    <n v="21"/>
    <n v="21"/>
    <n v="12"/>
    <n v="33"/>
    <n v="17"/>
    <n v="12"/>
    <n v="29"/>
    <n v="18"/>
    <n v="15"/>
    <n v="33"/>
    <n v="12"/>
    <n v="17"/>
    <n v="29"/>
    <n v="15"/>
    <n v="13"/>
    <n v="28"/>
    <n v="16"/>
    <n v="12"/>
    <n v="28"/>
    <n v="34"/>
    <n v="8"/>
    <n v="42"/>
    <n v="248"/>
    <n v="152"/>
    <n v="400"/>
    <n v="71"/>
  </r>
  <r>
    <n v="2567"/>
    <s v="4/28/2020"/>
    <n v="1337"/>
    <x v="1294"/>
    <x v="0"/>
    <s v="Ayubngo"/>
    <n v="2018"/>
    <s v="Somali"/>
    <s v="Dawladda"/>
    <s v="Hoose"/>
    <s v="Public"/>
    <s v="Owned by School"/>
    <s v="Horsaad"/>
    <x v="55"/>
    <x v="8"/>
    <x v="4"/>
    <n v="615828601"/>
    <s v="Mxyarow@gmail.com"/>
    <s v="Schools.com "/>
    <s v="Maxamed xaaji yarow"/>
    <s v="Male"/>
    <m/>
    <n v="615828601"/>
    <s v="Mmxyarow @gmail.com"/>
    <n v="7"/>
    <n v="4"/>
    <s v="5m"/>
    <n v="1"/>
    <s v="3m"/>
    <n v="2"/>
    <n v="1"/>
    <n v="1"/>
    <n v="9"/>
    <n v="7"/>
    <n v="4"/>
    <n v="3"/>
    <n v="0"/>
    <n v="0"/>
    <n v="0"/>
    <n v="1"/>
    <n v="0"/>
    <n v="1"/>
    <n v="1"/>
    <n v="1"/>
    <n v="0"/>
    <s v="SW Team 7"/>
    <s v="Waa public ay ayuub gacanta ku haayso "/>
    <n v="30"/>
    <n v="20"/>
    <n v="50"/>
    <n v="15"/>
    <n v="14"/>
    <n v="29"/>
    <n v="58"/>
    <n v="42"/>
    <n v="100"/>
    <n v="50"/>
    <n v="23"/>
    <n v="73"/>
    <m/>
    <m/>
    <n v="0"/>
    <m/>
    <m/>
    <n v="0"/>
    <m/>
    <m/>
    <n v="0"/>
    <m/>
    <m/>
    <n v="0"/>
    <m/>
    <m/>
    <n v="0"/>
    <m/>
    <m/>
    <n v="0"/>
    <m/>
    <m/>
    <n v="0"/>
    <m/>
    <m/>
    <n v="0"/>
    <n v="153"/>
    <n v="99"/>
    <n v="252"/>
    <n v="73"/>
  </r>
  <r>
    <n v="2568"/>
    <s v="4/28/2020"/>
    <n v="1338"/>
    <x v="1295"/>
    <x v="0"/>
    <s v="Manhal foundation"/>
    <n v="2014"/>
    <s v="Somali,Carabi"/>
    <s v="FENPS"/>
    <s v="H/Dhexe/Sare"/>
    <s v="Private"/>
    <s v="Rent"/>
    <s v="Ceelasha biyaha"/>
    <x v="44"/>
    <x v="8"/>
    <x v="4"/>
    <n v="876800"/>
    <s v="Almanhalarabic@gmail.com"/>
    <s v="No"/>
    <s v="Maxamed Maxamuud sheikh Amiin"/>
    <s v="Male"/>
    <m/>
    <n v="615535496"/>
    <s v="Maahir120@gamail.com"/>
    <n v="13"/>
    <n v="10"/>
    <s v="4×5"/>
    <n v="1"/>
    <s v="6/5"/>
    <n v="2"/>
    <n v="1"/>
    <n v="1"/>
    <n v="17"/>
    <n v="12"/>
    <n v="12"/>
    <n v="0"/>
    <n v="2"/>
    <n v="2"/>
    <n v="0"/>
    <n v="1"/>
    <n v="0"/>
    <n v="1"/>
    <n v="2"/>
    <n v="0"/>
    <n v="2"/>
    <s v="SW Team 2"/>
    <s v="Xogtaani way aaxantahay  gabibahaan"/>
    <n v="28"/>
    <n v="6"/>
    <n v="34"/>
    <n v="13"/>
    <n v="6"/>
    <n v="19"/>
    <n v="26"/>
    <n v="12"/>
    <n v="38"/>
    <n v="12"/>
    <n v="10"/>
    <n v="22"/>
    <n v="6"/>
    <n v="8"/>
    <n v="14"/>
    <n v="16"/>
    <n v="15"/>
    <n v="31"/>
    <n v="13"/>
    <n v="10"/>
    <n v="23"/>
    <n v="61"/>
    <n v="54"/>
    <n v="115"/>
    <n v="41"/>
    <n v="28"/>
    <n v="69"/>
    <n v="6"/>
    <n v="5"/>
    <n v="11"/>
    <n v="13"/>
    <n v="7"/>
    <n v="20"/>
    <m/>
    <m/>
    <n v="0"/>
    <n v="235"/>
    <n v="161"/>
    <n v="396"/>
    <n v="77"/>
  </r>
  <r>
    <n v="2569"/>
    <s v="4/28/2020"/>
    <n v="1339"/>
    <x v="1296"/>
    <x v="0"/>
    <s v="Abjad Schools"/>
    <n v="2000"/>
    <s v="Somali,Carabi,English"/>
    <s v="FPENS"/>
    <s v="H/Dhexe/Sare"/>
    <s v="Private"/>
    <s v="Owned by School"/>
    <s v="Cadaada"/>
    <x v="53"/>
    <x v="9"/>
    <x v="4"/>
    <n v="617252508"/>
    <s v="Baidoamodelschool@gmail.com"/>
    <s v="N/A"/>
    <s v="Ibrahim Ali Ahmed"/>
    <s v="Male"/>
    <m/>
    <n v="615583211"/>
    <s v="Aaya5353@gmail.com"/>
    <n v="29"/>
    <n v="19"/>
    <s v="8*7"/>
    <n v="5"/>
    <s v="7*5"/>
    <n v="12"/>
    <n v="6"/>
    <n v="6"/>
    <n v="42"/>
    <n v="20"/>
    <n v="19"/>
    <n v="1"/>
    <n v="5"/>
    <n v="5"/>
    <n v="0"/>
    <n v="5"/>
    <n v="0"/>
    <n v="5"/>
    <n v="4"/>
    <n v="4"/>
    <n v="0"/>
    <s v="SW Team 1"/>
    <s v="Schoolka intiisa badan waa u  dhamaystiranyahay keliyaa waxaa u raba iin loo dhiso darbi iyo dayactir Musqulaha qar"/>
    <n v="19"/>
    <n v="17"/>
    <n v="36"/>
    <n v="30"/>
    <n v="27"/>
    <n v="57"/>
    <n v="30"/>
    <n v="28"/>
    <n v="58"/>
    <n v="46"/>
    <n v="31"/>
    <n v="77"/>
    <n v="59"/>
    <n v="23"/>
    <n v="82"/>
    <n v="65"/>
    <n v="23"/>
    <n v="88"/>
    <n v="41"/>
    <n v="36"/>
    <n v="77"/>
    <n v="65"/>
    <n v="34"/>
    <n v="99"/>
    <n v="79"/>
    <n v="44"/>
    <n v="123"/>
    <n v="80"/>
    <n v="43"/>
    <n v="123"/>
    <n v="80"/>
    <n v="25"/>
    <n v="105"/>
    <n v="102"/>
    <n v="47"/>
    <n v="149"/>
    <n v="696"/>
    <n v="378"/>
    <n v="1074"/>
    <n v="79"/>
  </r>
  <r>
    <n v="2570"/>
    <s v="4/28/2020"/>
    <n v="1340"/>
    <x v="1297"/>
    <x v="0"/>
    <s v="Ayubngo"/>
    <s v="20/2/2000"/>
    <s v="Somali"/>
    <s v="Dawladda"/>
    <s v="Hoose"/>
    <s v="Public"/>
    <s v="Owned by School"/>
    <s v="Horsaad"/>
    <x v="55"/>
    <x v="8"/>
    <x v="4"/>
    <n v="615899546"/>
    <s v="Shariif100@gmail.com"/>
    <s v="Ayuub.schools.com"/>
    <s v="Shariifo cali muuse "/>
    <s v="Female"/>
    <m/>
    <n v="615899546"/>
    <s v="Shariifo100@gmail.com"/>
    <n v="23"/>
    <n v="20"/>
    <s v="5m"/>
    <n v="1"/>
    <s v="3m"/>
    <n v="2"/>
    <n v="1"/>
    <n v="1"/>
    <n v="24"/>
    <n v="20"/>
    <n v="3"/>
    <n v="17"/>
    <n v="1"/>
    <n v="0"/>
    <n v="1"/>
    <n v="1"/>
    <n v="0"/>
    <n v="1"/>
    <n v="1"/>
    <n v="1"/>
    <n v="0"/>
    <s v="SW Team 7"/>
    <s v="Waa iskoolka puplic ah ayna ardayda u badan tahaya "/>
    <n v="120"/>
    <n v="60"/>
    <n v="180"/>
    <n v="204"/>
    <n v="56"/>
    <n v="260"/>
    <n v="102"/>
    <n v="45"/>
    <n v="147"/>
    <n v="116"/>
    <n v="62"/>
    <n v="178"/>
    <m/>
    <m/>
    <n v="0"/>
    <m/>
    <m/>
    <n v="0"/>
    <m/>
    <m/>
    <n v="0"/>
    <m/>
    <m/>
    <n v="0"/>
    <m/>
    <m/>
    <n v="0"/>
    <m/>
    <m/>
    <n v="0"/>
    <m/>
    <m/>
    <n v="0"/>
    <m/>
    <m/>
    <n v="0"/>
    <n v="542"/>
    <n v="223"/>
    <n v="765"/>
    <n v="78"/>
  </r>
  <r>
    <n v="2571"/>
    <s v="4/28/2020"/>
    <n v="1341"/>
    <x v="1298"/>
    <x v="0"/>
    <m/>
    <s v="2005/Dec/03"/>
    <s v="Somali,Carabi,English"/>
    <s v="SAFE"/>
    <s v="H/Dhexe/Sare"/>
    <s v="Private"/>
    <s v="Rent"/>
    <s v="Hantiwadag"/>
    <x v="42"/>
    <x v="6"/>
    <x v="3"/>
    <s v="+252615434999"/>
    <s v="Debley.edu@gmail.com"/>
    <s v="N/A"/>
    <s v="Ahmed Sheikh Abdi Aden"/>
    <s v="Male"/>
    <m/>
    <s v="+252615434999"/>
    <s v="Debley.edu@gmail.com"/>
    <n v="14"/>
    <n v="9"/>
    <s v="5x4"/>
    <n v="3"/>
    <s v="4x3"/>
    <n v="2"/>
    <n v="1"/>
    <n v="1"/>
    <n v="11"/>
    <n v="9"/>
    <n v="9"/>
    <n v="0"/>
    <n v="1"/>
    <n v="1"/>
    <n v="0"/>
    <n v="1"/>
    <n v="0"/>
    <n v="1"/>
    <n v="0"/>
    <n v="0"/>
    <n v="0"/>
    <s v="HS Team 2"/>
    <s v="iskuulka Deebleey waa 2 dhismo iska soo horjeeda, labada albaab ee labada dhismo waxaa u dhexeeya 1 wado, waxaana soo sawiray 1 dhismo."/>
    <n v="45"/>
    <n v="37"/>
    <n v="82"/>
    <n v="8"/>
    <n v="18"/>
    <n v="26"/>
    <n v="4"/>
    <n v="10"/>
    <n v="14"/>
    <n v="16"/>
    <n v="15"/>
    <n v="31"/>
    <n v="8"/>
    <n v="11"/>
    <n v="19"/>
    <n v="15"/>
    <n v="12"/>
    <n v="27"/>
    <n v="10"/>
    <n v="15"/>
    <n v="25"/>
    <n v="29"/>
    <n v="22"/>
    <n v="51"/>
    <n v="14"/>
    <n v="8"/>
    <n v="22"/>
    <n v="15"/>
    <n v="9"/>
    <n v="24"/>
    <n v="21"/>
    <n v="9"/>
    <n v="30"/>
    <n v="31"/>
    <n v="21"/>
    <n v="52"/>
    <n v="216"/>
    <n v="187"/>
    <n v="403"/>
    <n v="72"/>
  </r>
  <r>
    <n v="2572"/>
    <s v="4/28/2020"/>
    <n v="1342"/>
    <x v="1299"/>
    <x v="0"/>
    <s v="ayuub "/>
    <n v="1992"/>
    <s v="Somali"/>
    <s v=" Not Available"/>
    <s v="H/Dhexe"/>
    <s v="Public"/>
    <s v="Owned by School"/>
    <s v="gaaywarow"/>
    <x v="50"/>
    <x v="8"/>
    <x v="4"/>
    <n v="615502462"/>
    <s v="Not"/>
    <s v="not"/>
    <s v="maxamed ibraahim Maxamed "/>
    <s v="Male"/>
    <m/>
    <n v="615863013"/>
    <s v="not available"/>
    <n v="10"/>
    <n v="8"/>
    <s v="6×6"/>
    <n v="1"/>
    <n v="1"/>
    <n v="2"/>
    <n v="1"/>
    <n v="1"/>
    <n v="10"/>
    <n v="10"/>
    <n v="8"/>
    <n v="2"/>
    <n v="2"/>
    <n v="1"/>
    <n v="1"/>
    <n v="2"/>
    <n v="0"/>
    <n v="2"/>
    <n v="1"/>
    <n v="0"/>
    <n v="1"/>
    <s v="SW Team 5"/>
    <s v="qalab daayactir ubaahan, musqulo dayactir ubaahan ,fasalo dayactir ubaahan"/>
    <n v="54"/>
    <n v="33"/>
    <n v="87"/>
    <n v="54"/>
    <n v="23"/>
    <n v="77"/>
    <n v="22"/>
    <n v="13"/>
    <n v="35"/>
    <n v="22"/>
    <n v="12"/>
    <n v="34"/>
    <n v="20"/>
    <n v="12"/>
    <n v="32"/>
    <n v="27"/>
    <n v="13"/>
    <n v="40"/>
    <m/>
    <m/>
    <n v="0"/>
    <m/>
    <m/>
    <n v="0"/>
    <m/>
    <m/>
    <n v="0"/>
    <m/>
    <m/>
    <n v="0"/>
    <m/>
    <m/>
    <n v="0"/>
    <m/>
    <m/>
    <n v="0"/>
    <n v="199"/>
    <n v="106"/>
    <n v="305"/>
    <n v="70"/>
  </r>
  <r>
    <n v="2573"/>
    <s v="4/29/2020"/>
    <n v="1343"/>
    <x v="1300"/>
    <x v="0"/>
    <s v="N/A"/>
    <n v="2016"/>
    <s v="Somali,Carabi,English"/>
    <s v="Dawladda"/>
    <s v="Hoose"/>
    <s v="Public"/>
    <s v="Owned by School"/>
    <s v="Galbeed"/>
    <x v="48"/>
    <x v="10"/>
    <x v="4"/>
    <n v="613307640"/>
    <s v="Adanlahagemi2019@gmail.com"/>
    <s v="N/A"/>
    <s v="Adan Ali Kulow"/>
    <s v="Male"/>
    <m/>
    <n v="615353345"/>
    <s v="Adanlahagemi2019@gmail.com"/>
    <n v="5"/>
    <n v="4"/>
    <s v="4x5"/>
    <n v="0"/>
    <n v="0"/>
    <n v="1"/>
    <n v="0"/>
    <n v="1"/>
    <n v="9"/>
    <n v="7"/>
    <n v="5"/>
    <n v="2"/>
    <n v="1"/>
    <n v="1"/>
    <n v="0"/>
    <n v="1"/>
    <n v="0"/>
    <n v="1"/>
    <n v="1"/>
    <n v="1"/>
    <n v="0"/>
    <s v="SW Team 9"/>
    <s v="Wuxuu u baahan yahay dhamaan agabka waxbarashada iyo in loo helo macalimiinta mushaar, tabaro, dhiira gelin iyo dhismo"/>
    <n v="56"/>
    <n v="83"/>
    <n v="139"/>
    <n v="63"/>
    <n v="98"/>
    <n v="161"/>
    <n v="72"/>
    <n v="102"/>
    <n v="174"/>
    <n v="43"/>
    <n v="64"/>
    <n v="107"/>
    <m/>
    <m/>
    <n v="0"/>
    <m/>
    <m/>
    <n v="0"/>
    <m/>
    <m/>
    <n v="0"/>
    <m/>
    <m/>
    <n v="0"/>
    <m/>
    <m/>
    <n v="0"/>
    <m/>
    <m/>
    <n v="0"/>
    <m/>
    <m/>
    <n v="0"/>
    <m/>
    <m/>
    <n v="0"/>
    <n v="234"/>
    <n v="347"/>
    <n v="581"/>
    <n v="67"/>
  </r>
  <r>
    <n v="2574"/>
    <s v="4/29/2020"/>
    <n v="1344"/>
    <x v="1301"/>
    <x v="0"/>
    <s v="Fathu raxman"/>
    <n v="2006"/>
    <s v="Somali,English"/>
    <s v="FPENS"/>
    <s v="H/Dhexe/Sare"/>
    <s v="Private"/>
    <s v="Owned by School"/>
    <s v="Siigaale"/>
    <x v="44"/>
    <x v="8"/>
    <x v="4"/>
    <n v="615808532"/>
    <s v="Fatxuraxmaanschool@gmail.com "/>
    <s v="Fatxuraxmaan School "/>
    <s v="C/waaxid Xaaji jeylaani macalim Yuusuf "/>
    <s v="Male"/>
    <m/>
    <n v="615808532"/>
    <s v="Abdiwaaxid511@gmail.com "/>
    <n v="10"/>
    <n v="6"/>
    <s v="4×5"/>
    <n v="2"/>
    <s v="3×3"/>
    <n v="2"/>
    <n v="1"/>
    <n v="1"/>
    <n v="18"/>
    <n v="13"/>
    <n v="11"/>
    <n v="2"/>
    <n v="2"/>
    <n v="2"/>
    <n v="0"/>
    <n v="1"/>
    <n v="0"/>
    <n v="1"/>
    <n v="2"/>
    <n v="1"/>
    <n v="1"/>
    <s v="SW Team 2"/>
    <s v="Mudane iskuulkaan malaxan  Form two iyo Form Four _x000a_Xogtaan waxaa ila wadaagay maamulka iskuulka iyo tacaliintiisa _x000a_Fatxuraxmaan primary and secondary School "/>
    <n v="9"/>
    <n v="12"/>
    <n v="21"/>
    <n v="4"/>
    <n v="8"/>
    <n v="12"/>
    <n v="8"/>
    <n v="12"/>
    <n v="20"/>
    <n v="2"/>
    <n v="9"/>
    <n v="11"/>
    <n v="5"/>
    <n v="4"/>
    <n v="9"/>
    <n v="4"/>
    <n v="7"/>
    <n v="11"/>
    <n v="7"/>
    <n v="8"/>
    <n v="15"/>
    <n v="8"/>
    <n v="0"/>
    <n v="8"/>
    <n v="2"/>
    <n v="6"/>
    <n v="8"/>
    <m/>
    <m/>
    <n v="0"/>
    <n v="3"/>
    <n v="4"/>
    <n v="7"/>
    <m/>
    <m/>
    <n v="0"/>
    <n v="60"/>
    <n v="82"/>
    <n v="142"/>
    <n v="74"/>
  </r>
  <r>
    <n v="2575"/>
    <s v="4/29/2020"/>
    <n v="1345"/>
    <x v="1302"/>
    <x v="0"/>
    <s v="N/A"/>
    <n v="2016"/>
    <s v="Somali,Carabi,English"/>
    <s v="Dawladda"/>
    <s v="Hoose"/>
    <s v="Public"/>
    <s v="Owned by School"/>
    <s v="Konfur galbeed"/>
    <x v="48"/>
    <x v="10"/>
    <x v="4"/>
    <n v="0"/>
    <n v="0"/>
    <s v="N/A"/>
    <s v="Soomow Ali Mohamed "/>
    <s v="Male"/>
    <m/>
    <n v="615606215"/>
    <n v="0"/>
    <n v="4"/>
    <n v="4"/>
    <s v="4x5"/>
    <n v="0"/>
    <n v="0"/>
    <n v="0"/>
    <n v="0"/>
    <n v="0"/>
    <n v="7"/>
    <n v="5"/>
    <n v="4"/>
    <n v="1"/>
    <n v="1"/>
    <n v="1"/>
    <n v="0"/>
    <n v="1"/>
    <n v="0"/>
    <n v="1"/>
    <n v="1"/>
    <n v="1"/>
    <n v="0"/>
    <s v="SW Team 9"/>
    <s v="Wuxuu u baahan yahay agabka waxbarasho, macalimiinta in mushaar helaan, dhismaha iskuulka oo u baahan ballarin iwm"/>
    <n v="16"/>
    <n v="24"/>
    <n v="40"/>
    <n v="15"/>
    <n v="15"/>
    <n v="30"/>
    <n v="10"/>
    <n v="15"/>
    <n v="25"/>
    <n v="14"/>
    <n v="20"/>
    <n v="34"/>
    <m/>
    <m/>
    <n v="0"/>
    <m/>
    <m/>
    <n v="0"/>
    <m/>
    <m/>
    <n v="0"/>
    <m/>
    <m/>
    <n v="0"/>
    <m/>
    <m/>
    <n v="0"/>
    <m/>
    <m/>
    <n v="0"/>
    <m/>
    <m/>
    <n v="0"/>
    <m/>
    <m/>
    <n v="0"/>
    <n v="55"/>
    <n v="74"/>
    <n v="129"/>
    <n v="70"/>
  </r>
  <r>
    <n v="2576"/>
    <s v="4/29/2020"/>
    <n v="1346"/>
    <x v="1303"/>
    <x v="0"/>
    <s v="Jimciyada Ahmed Binu Xanbal"/>
    <s v="2016/Aug/04"/>
    <s v="Somali,Carabi,English"/>
    <s v="FPENS"/>
    <s v="H/Dhexe/Sare"/>
    <s v="Private"/>
    <s v="Rent"/>
    <s v="Hantiwadag"/>
    <x v="42"/>
    <x v="6"/>
    <x v="3"/>
    <s v="+252619000517"/>
    <s v="aweys517@gmail.com"/>
    <s v="N/A"/>
    <s v="Aweys Ahmed Muhumud"/>
    <s v="Male"/>
    <m/>
    <s v="+252618000517"/>
    <s v="aweys517@gmail.com"/>
    <n v="16"/>
    <n v="12"/>
    <s v="4x5   5x6     4x4"/>
    <n v="2"/>
    <s v="3x3   4x5"/>
    <n v="2"/>
    <n v="1"/>
    <n v="1"/>
    <n v="13"/>
    <n v="9"/>
    <n v="9"/>
    <n v="0"/>
    <n v="1"/>
    <n v="1"/>
    <n v="0"/>
    <n v="1"/>
    <n v="0"/>
    <n v="1"/>
    <n v="2"/>
    <n v="2"/>
    <n v="0"/>
    <s v="HS Team 2"/>
    <s v="iskuulka waa laba dhismo isku dhegan  leh laba albaab oo ganjeelo ah laga soo galo."/>
    <n v="12"/>
    <n v="13"/>
    <n v="25"/>
    <n v="12"/>
    <n v="8"/>
    <n v="20"/>
    <n v="24"/>
    <n v="16"/>
    <n v="40"/>
    <n v="21"/>
    <n v="17"/>
    <n v="38"/>
    <n v="13"/>
    <n v="12"/>
    <n v="25"/>
    <n v="10"/>
    <n v="7"/>
    <n v="17"/>
    <n v="8"/>
    <n v="8"/>
    <n v="16"/>
    <n v="1"/>
    <n v="22"/>
    <n v="23"/>
    <n v="14"/>
    <n v="4"/>
    <n v="18"/>
    <n v="13"/>
    <n v="7"/>
    <n v="20"/>
    <n v="6"/>
    <n v="8"/>
    <n v="14"/>
    <n v="2"/>
    <n v="0"/>
    <n v="2"/>
    <n v="136"/>
    <n v="122"/>
    <n v="258"/>
    <n v="71"/>
  </r>
  <r>
    <n v="2577"/>
    <s v="4/29/2020"/>
    <n v="1347"/>
    <x v="1304"/>
    <x v="0"/>
    <m/>
    <n v="2016"/>
    <s v="Somali,Carabi,English"/>
    <s v="SOFE"/>
    <s v="H/Dhexe/Sare"/>
    <s v="Private"/>
    <s v="Rent"/>
    <s v="Kooshi"/>
    <x v="40"/>
    <x v="6"/>
    <x v="3"/>
    <n v="619365636"/>
    <s v="Al-na@gmail.com"/>
    <n v="0"/>
    <s v="Abdullaahi Hussein Hamud"/>
    <s v="Male"/>
    <m/>
    <n v="615124589"/>
    <s v="Xaamudfiid@gmail.com"/>
    <n v="8"/>
    <n v="5"/>
    <s v="4x4"/>
    <n v="2"/>
    <s v="4x4"/>
    <n v="1"/>
    <n v="1"/>
    <n v="0"/>
    <n v="14"/>
    <n v="9"/>
    <n v="9"/>
    <n v="0"/>
    <n v="3"/>
    <n v="3"/>
    <n v="0"/>
    <n v="1"/>
    <n v="0"/>
    <n v="1"/>
    <n v="1"/>
    <n v="1"/>
    <n v="0"/>
    <s v="HS Team 1"/>
    <m/>
    <n v="10"/>
    <n v="14"/>
    <n v="24"/>
    <n v="11"/>
    <n v="15"/>
    <n v="26"/>
    <n v="24"/>
    <n v="19"/>
    <n v="43"/>
    <n v="13"/>
    <n v="14"/>
    <n v="27"/>
    <n v="15"/>
    <n v="8"/>
    <n v="23"/>
    <n v="9"/>
    <n v="8"/>
    <n v="17"/>
    <n v="19"/>
    <n v="8"/>
    <n v="27"/>
    <n v="7"/>
    <n v="11"/>
    <n v="18"/>
    <n v="22"/>
    <n v="12"/>
    <n v="34"/>
    <m/>
    <m/>
    <n v="0"/>
    <m/>
    <m/>
    <n v="0"/>
    <m/>
    <m/>
    <n v="0"/>
    <n v="130"/>
    <n v="109"/>
    <n v="239"/>
    <n v="61"/>
  </r>
  <r>
    <n v="2578"/>
    <s v="4/29/2020"/>
    <n v="1348"/>
    <x v="1305"/>
    <x v="0"/>
    <n v="0"/>
    <s v="08\04\2005"/>
    <s v="Somali,Carabi,English"/>
    <s v=" Not Available"/>
    <s v="Hoose"/>
    <s v="Public"/>
    <s v="Owned by School"/>
    <s v="Buundoweyn"/>
    <x v="40"/>
    <x v="6"/>
    <x v="3"/>
    <n v="615571597"/>
    <s v="malahan"/>
    <s v="Malahan"/>
    <s v="C/raxmaan Nuur Jibriil"/>
    <s v="Male"/>
    <m/>
    <n v="615571597"/>
    <s v="juuqlaawe97@gmail.com"/>
    <n v="8"/>
    <n v="6"/>
    <s v="7X5"/>
    <n v="0"/>
    <n v="0"/>
    <n v="2"/>
    <n v="1"/>
    <n v="1"/>
    <n v="9"/>
    <n v="6"/>
    <n v="2"/>
    <n v="4"/>
    <n v="1"/>
    <n v="1"/>
    <n v="0"/>
    <n v="1"/>
    <n v="0"/>
    <n v="1"/>
    <n v="1"/>
    <n v="1"/>
    <n v="0"/>
    <s v="HS Team 1"/>
    <m/>
    <n v="31"/>
    <n v="39"/>
    <n v="70"/>
    <n v="13"/>
    <n v="12"/>
    <n v="25"/>
    <n v="12"/>
    <n v="18"/>
    <n v="30"/>
    <n v="6"/>
    <n v="4"/>
    <n v="10"/>
    <m/>
    <m/>
    <n v="0"/>
    <m/>
    <m/>
    <n v="0"/>
    <m/>
    <m/>
    <n v="0"/>
    <m/>
    <m/>
    <n v="0"/>
    <m/>
    <m/>
    <n v="0"/>
    <m/>
    <m/>
    <n v="0"/>
    <m/>
    <m/>
    <n v="0"/>
    <m/>
    <m/>
    <n v="0"/>
    <n v="62"/>
    <n v="73"/>
    <n v="135"/>
    <n v="67"/>
  </r>
  <r>
    <n v="2579"/>
    <s v="4/29/2020"/>
    <n v="1349"/>
    <x v="1306"/>
    <x v="0"/>
    <s v="15/7/2007"/>
    <s v="15/7/2007"/>
    <s v="Somali"/>
    <s v=" Not Available"/>
    <s v="H/Dhexe/Sare"/>
    <s v="Public"/>
    <s v="Government Property"/>
    <s v="berdali"/>
    <x v="53"/>
    <x v="9"/>
    <x v="4"/>
    <n v="61615200"/>
    <s v="doondheerow@gmail.com"/>
    <s v="N A"/>
    <s v="Idiris Maxamed Aadan"/>
    <s v="Male"/>
    <m/>
    <n v="615596766"/>
    <s v="idiris 28@hotmail"/>
    <n v="18"/>
    <n v="16"/>
    <s v="7x8"/>
    <n v="3"/>
    <s v="4x7"/>
    <n v="19"/>
    <n v="7"/>
    <n v="12"/>
    <n v="28"/>
    <n v="22"/>
    <n v="22"/>
    <n v="0"/>
    <n v="1"/>
    <n v="1"/>
    <n v="0"/>
    <n v="3"/>
    <n v="0"/>
    <n v="3"/>
    <n v="2"/>
    <n v="2"/>
    <n v="0"/>
    <s v="SW Team 1"/>
    <s v="1 beteri solar_x000a_2  dhul dugsiga leeyahay ayaa si gaar ah loo heysta_x000a_"/>
    <n v="30"/>
    <n v="29"/>
    <n v="59"/>
    <n v="7"/>
    <n v="6"/>
    <n v="13"/>
    <n v="40"/>
    <n v="20"/>
    <n v="60"/>
    <n v="30"/>
    <n v="22"/>
    <n v="52"/>
    <n v="65"/>
    <n v="42"/>
    <n v="107"/>
    <n v="59"/>
    <n v="35"/>
    <n v="94"/>
    <n v="45"/>
    <n v="96"/>
    <n v="141"/>
    <n v="102"/>
    <n v="75"/>
    <n v="177"/>
    <n v="50"/>
    <n v="26"/>
    <n v="76"/>
    <n v="105"/>
    <n v="62"/>
    <n v="167"/>
    <n v="64"/>
    <n v="46"/>
    <n v="110"/>
    <n v="54"/>
    <n v="49"/>
    <n v="103"/>
    <n v="651"/>
    <n v="508"/>
    <n v="1159"/>
    <n v="80"/>
  </r>
  <r>
    <n v="2580"/>
    <s v="4/29/2020"/>
    <n v="1350"/>
    <x v="1307"/>
    <x v="0"/>
    <n v="0"/>
    <n v="2019"/>
    <s v="Somali,Carabi,English"/>
    <s v=" Not Available"/>
    <s v="Hoose"/>
    <s v="Private"/>
    <s v="Rent"/>
    <s v="Howlwadaag"/>
    <x v="40"/>
    <x v="6"/>
    <x v="3"/>
    <n v="252614080401"/>
    <s v="ibrahimcabdicali@gmail.com"/>
    <n v="0"/>
    <s v="Ibraahim Isxaaq Diiriye"/>
    <s v="Male"/>
    <m/>
    <n v="252618420715"/>
    <s v="ibrahimisaaq6@gmail.com"/>
    <n v="10"/>
    <n v="8"/>
    <s v="5x4"/>
    <n v="1"/>
    <s v="4x3"/>
    <n v="1"/>
    <n v="1"/>
    <n v="0"/>
    <n v="9"/>
    <n v="6"/>
    <n v="6"/>
    <n v="0"/>
    <n v="1"/>
    <n v="1"/>
    <n v="0"/>
    <n v="1"/>
    <n v="0"/>
    <n v="1"/>
    <n v="1"/>
    <n v="1"/>
    <n v="0"/>
    <s v="HS Team 1"/>
    <m/>
    <n v="9"/>
    <n v="12"/>
    <n v="21"/>
    <n v="10"/>
    <n v="9"/>
    <n v="19"/>
    <n v="10"/>
    <n v="7"/>
    <n v="17"/>
    <n v="7"/>
    <n v="4"/>
    <n v="11"/>
    <m/>
    <m/>
    <n v="0"/>
    <m/>
    <m/>
    <n v="0"/>
    <m/>
    <m/>
    <n v="0"/>
    <m/>
    <m/>
    <n v="0"/>
    <m/>
    <m/>
    <n v="0"/>
    <m/>
    <m/>
    <n v="0"/>
    <m/>
    <m/>
    <n v="0"/>
    <m/>
    <m/>
    <n v="0"/>
    <n v="36"/>
    <n v="32"/>
    <n v="68"/>
    <n v="53"/>
  </r>
  <r>
    <n v="2581"/>
    <s v="4/29/2020"/>
    <n v="1351"/>
    <x v="1308"/>
    <x v="0"/>
    <s v="N/A"/>
    <s v="Agosto 16/2016"/>
    <s v="Somali,Carabi,English"/>
    <s v=" Not Available"/>
    <s v="H/Dhexe/Sare"/>
    <s v="Public"/>
    <s v="Government Property"/>
    <s v="Salaamey/Hawl-wadaag"/>
    <x v="53"/>
    <x v="9"/>
    <x v="4"/>
    <n v="610000000"/>
    <s v="Arafatschoolbaidoa@gmail.com"/>
    <s v="N/A"/>
    <s v="Abdiwaxid Sheikh Mohamed"/>
    <s v="Male"/>
    <m/>
    <n v="615894435"/>
    <s v="Xamuumi99@gmail.com"/>
    <n v="13"/>
    <n v="10"/>
    <s v="8×6"/>
    <n v="3"/>
    <s v="5×5"/>
    <n v="10"/>
    <n v="6"/>
    <n v="4"/>
    <n v="24"/>
    <n v="18"/>
    <n v="12"/>
    <n v="6"/>
    <n v="3"/>
    <n v="3"/>
    <n v="0"/>
    <n v="2"/>
    <n v="0"/>
    <n v="2"/>
    <n v="1"/>
    <n v="1"/>
    <n v="0"/>
    <s v="SW Team 1"/>
    <s v="Dugsigan waa public school,maamul ahaan wey u diyarsan yihiin,fayadhowrka wuu fiican yahay,_x000a_Needs:Hoolka shirarka ma lahan."/>
    <n v="32"/>
    <n v="126"/>
    <n v="158"/>
    <n v="105"/>
    <n v="185"/>
    <n v="290"/>
    <n v="41"/>
    <n v="33"/>
    <n v="74"/>
    <n v="43"/>
    <n v="22"/>
    <n v="65"/>
    <n v="54"/>
    <n v="32"/>
    <n v="86"/>
    <n v="51"/>
    <n v="20"/>
    <n v="71"/>
    <n v="53"/>
    <n v="25"/>
    <n v="78"/>
    <n v="64"/>
    <n v="21"/>
    <n v="85"/>
    <n v="27"/>
    <n v="15"/>
    <n v="42"/>
    <m/>
    <m/>
    <n v="0"/>
    <m/>
    <m/>
    <n v="0"/>
    <m/>
    <m/>
    <n v="0"/>
    <n v="470"/>
    <n v="479"/>
    <n v="949"/>
    <n v="82"/>
  </r>
  <r>
    <n v="2582"/>
    <s v="4/29/2020"/>
    <n v="1352"/>
    <x v="1309"/>
    <x v="0"/>
    <s v="O"/>
    <n v="2017"/>
    <s v="Somali,English"/>
    <s v="SAFE"/>
    <s v="H/Dhexe/Sare"/>
    <s v="Private"/>
    <s v="Rent"/>
    <s v="Ceelasha biyaha"/>
    <x v="44"/>
    <x v="8"/>
    <x v="4"/>
    <n v="613104010"/>
    <s v="alkaraamaELasha1@gmail.om"/>
    <s v="No"/>
    <s v="Abdullahi Mohamed Kacab"/>
    <s v="Male"/>
    <m/>
    <n v="615518670"/>
    <s v="alkaraamaELasha1@gmail.om"/>
    <n v="15"/>
    <n v="10"/>
    <s v="5×4"/>
    <n v="1"/>
    <s v="6/7"/>
    <n v="4"/>
    <n v="2"/>
    <n v="2"/>
    <n v="16"/>
    <n v="9"/>
    <n v="8"/>
    <n v="1"/>
    <n v="3"/>
    <n v="3"/>
    <n v="0"/>
    <n v="2"/>
    <n v="0"/>
    <n v="2"/>
    <n v="2"/>
    <n v="2"/>
    <n v="0"/>
    <s v="SW Team 2"/>
    <s v="Xogtaani way aaxantahay"/>
    <n v="25"/>
    <n v="14"/>
    <n v="39"/>
    <n v="9"/>
    <n v="7"/>
    <n v="16"/>
    <n v="7"/>
    <n v="7"/>
    <n v="14"/>
    <n v="19"/>
    <n v="19"/>
    <n v="38"/>
    <n v="25"/>
    <n v="10"/>
    <n v="35"/>
    <n v="6"/>
    <n v="9"/>
    <n v="15"/>
    <n v="22"/>
    <n v="25"/>
    <n v="47"/>
    <n v="24"/>
    <n v="15"/>
    <n v="39"/>
    <n v="14"/>
    <n v="10"/>
    <n v="24"/>
    <n v="16"/>
    <n v="10"/>
    <n v="26"/>
    <n v="20"/>
    <n v="9"/>
    <n v="29"/>
    <m/>
    <m/>
    <n v="0"/>
    <n v="187"/>
    <n v="135"/>
    <n v="322"/>
    <n v="82"/>
  </r>
  <r>
    <n v="2584"/>
    <s v="4/29/2020"/>
    <n v="1354"/>
    <x v="1310"/>
    <x v="0"/>
    <s v="Wasaaradda "/>
    <s v="04_13_2015"/>
    <s v="Somali"/>
    <s v="Dawladda"/>
    <s v="H/Dhexe"/>
    <s v="Public"/>
    <s v="Owned by School"/>
    <s v="Wadajir"/>
    <x v="53"/>
    <x v="9"/>
    <x v="4"/>
    <n v="619365131"/>
    <s v="Sh.osmanprm.school5131@gmail.com"/>
    <m/>
    <s v="Abdullahi mohamed abdi"/>
    <s v="Male"/>
    <m/>
    <n v="615660231"/>
    <s v="Yareabdullahi928@gmail.com"/>
    <n v="8"/>
    <n v="7"/>
    <s v="7×5mtr"/>
    <n v="1"/>
    <s v="7×5mtr"/>
    <n v="4"/>
    <n v="2"/>
    <n v="2"/>
    <n v="23"/>
    <n v="19"/>
    <n v="16"/>
    <n v="3"/>
    <n v="2"/>
    <n v="1"/>
    <n v="1"/>
    <n v="2"/>
    <n v="1"/>
    <n v="1"/>
    <n v="2"/>
    <n v="1"/>
    <n v="1"/>
    <s v="SW Team 1"/>
    <s v="Aad iyo aad ayad u mahadsantihin waxan codsan lahayn in aad dayactir nogu sameysan iskuulka maadama aan bulshada ugu adeegeyno waxan kaloo idinka codsaneynaa in macaliminta mushar nalo siiyo wax mushara ma heystan iskuulkana waa iskuul dowladed,waxan idinka rajeyneynaa inaad wax ka qaban dontan baahida iskuulka sido kale manhajka si toosa noma so gaarin nala so gaarsiyo mahadsanidiin"/>
    <n v="78"/>
    <n v="112"/>
    <n v="190"/>
    <n v="60"/>
    <n v="39"/>
    <n v="99"/>
    <n v="46"/>
    <n v="38"/>
    <n v="84"/>
    <n v="16"/>
    <n v="21"/>
    <n v="37"/>
    <n v="12"/>
    <n v="10"/>
    <n v="22"/>
    <n v="13"/>
    <n v="6"/>
    <n v="19"/>
    <n v="9"/>
    <n v="4"/>
    <n v="13"/>
    <n v="16"/>
    <n v="10"/>
    <n v="26"/>
    <m/>
    <m/>
    <n v="0"/>
    <m/>
    <m/>
    <n v="0"/>
    <m/>
    <m/>
    <n v="0"/>
    <m/>
    <m/>
    <n v="0"/>
    <n v="250"/>
    <n v="240"/>
    <n v="490"/>
    <n v="63"/>
  </r>
  <r>
    <n v="2585"/>
    <s v="4/29/2020"/>
    <n v="1355"/>
    <x v="1311"/>
    <x v="0"/>
    <s v="AFAF"/>
    <n v="2013"/>
    <s v="Somali,English"/>
    <s v="FPENS"/>
    <s v="H/Dhexe/Sare"/>
    <s v="Private"/>
    <s v="Rent"/>
    <s v="Isha"/>
    <x v="53"/>
    <x v="9"/>
    <x v="4"/>
    <n v="613529001"/>
    <s v="Ma'rufsh.gacmey@gmail.com"/>
    <s v="N/A"/>
    <s v="Sayidcali maxamed nuur"/>
    <s v="Male"/>
    <m/>
    <n v="617757474"/>
    <s v="Sayedcali2016@gmail.com"/>
    <n v="16"/>
    <n v="12"/>
    <s v="5×5"/>
    <n v="2"/>
    <s v="5×4"/>
    <n v="2"/>
    <n v="1"/>
    <n v="1"/>
    <n v="16"/>
    <n v="12"/>
    <n v="11"/>
    <n v="1"/>
    <n v="2"/>
    <n v="2"/>
    <n v="0"/>
    <n v="1"/>
    <n v="0"/>
    <n v="1"/>
    <n v="1"/>
    <n v="1"/>
    <n v="0"/>
    <s v="SW Team 1"/>
    <m/>
    <n v="50"/>
    <n v="15"/>
    <n v="65"/>
    <n v="38"/>
    <n v="11"/>
    <n v="49"/>
    <n v="30"/>
    <n v="10"/>
    <n v="40"/>
    <n v="40"/>
    <n v="19"/>
    <n v="59"/>
    <n v="21"/>
    <n v="14"/>
    <n v="35"/>
    <n v="30"/>
    <n v="20"/>
    <n v="50"/>
    <n v="28"/>
    <n v="11"/>
    <n v="39"/>
    <n v="30"/>
    <n v="5"/>
    <n v="35"/>
    <n v="38"/>
    <n v="18"/>
    <n v="56"/>
    <n v="27"/>
    <n v="13"/>
    <n v="40"/>
    <n v="29"/>
    <n v="12"/>
    <n v="41"/>
    <m/>
    <m/>
    <n v="0"/>
    <n v="361"/>
    <n v="148"/>
    <n v="509"/>
    <n v="61"/>
  </r>
  <r>
    <n v="2586"/>
    <s v="4/29/2020"/>
    <n v="1356"/>
    <x v="1312"/>
    <x v="0"/>
    <s v="Salaam social association "/>
    <n v="2014"/>
    <s v="Somali,English"/>
    <s v="FPENS"/>
    <s v="H/Dhexe/Sare"/>
    <s v="Private"/>
    <s v="Owned by School"/>
    <s v="Waaberi"/>
    <x v="53"/>
    <x v="9"/>
    <x v="4"/>
    <n v="617252505"/>
    <s v="alabraarbaidoa@gmail.com"/>
    <m/>
    <s v="Aadan maclin isxaaq"/>
    <s v="Male"/>
    <m/>
    <n v="615503657"/>
    <s v="Yaajamaaca@gmail.com"/>
    <n v="18"/>
    <n v="14"/>
    <s v="6×7"/>
    <n v="3"/>
    <s v="4×5"/>
    <n v="7"/>
    <n v="5"/>
    <n v="2"/>
    <n v="18"/>
    <n v="12"/>
    <n v="10"/>
    <n v="2"/>
    <n v="2"/>
    <n v="2"/>
    <n v="0"/>
    <n v="1"/>
    <n v="1"/>
    <n v="0"/>
    <n v="2"/>
    <n v="2"/>
    <n v="0"/>
    <s v="SW Team 1"/>
    <s v="Baahada iskuulaka al abraar waa dhanka biyaha iskuulka _x000a_Iyo banaanka iskuulka oo biyo fadhiisad ah"/>
    <n v="5"/>
    <n v="26"/>
    <n v="31"/>
    <n v="13"/>
    <n v="22"/>
    <n v="35"/>
    <n v="19"/>
    <n v="31"/>
    <n v="50"/>
    <n v="18"/>
    <n v="7"/>
    <n v="25"/>
    <n v="14"/>
    <n v="10"/>
    <n v="24"/>
    <n v="37"/>
    <n v="21"/>
    <n v="58"/>
    <n v="43"/>
    <n v="23"/>
    <n v="66"/>
    <n v="36"/>
    <n v="19"/>
    <n v="55"/>
    <n v="35"/>
    <n v="44"/>
    <n v="79"/>
    <n v="14"/>
    <n v="7"/>
    <n v="21"/>
    <n v="17"/>
    <n v="13"/>
    <n v="30"/>
    <n v="17"/>
    <n v="10"/>
    <n v="27"/>
    <n v="268"/>
    <n v="233"/>
    <n v="501"/>
    <n v="79"/>
  </r>
  <r>
    <n v="2587"/>
    <s v="4/29/2020"/>
    <n v="1357"/>
    <x v="1313"/>
    <x v="0"/>
    <s v="FPENS"/>
    <n v="2000"/>
    <s v="Somali,Carabi,English"/>
    <s v="FPENS"/>
    <s v="H/Dhexe"/>
    <s v="Private"/>
    <s v="Rent"/>
    <s v="Wadajir"/>
    <x v="52"/>
    <x v="8"/>
    <x v="4"/>
    <n v="615867910"/>
    <s v="Schoolalnuur@gmail.com"/>
    <s v="Malaha"/>
    <s v="Omar Simba Maxamed"/>
    <s v="Male"/>
    <m/>
    <n v="615578575"/>
    <s v="Malaha"/>
    <n v="18"/>
    <n v="11"/>
    <s v="9*4"/>
    <n v="2"/>
    <s v="3*2"/>
    <n v="5"/>
    <n v="2"/>
    <n v="3"/>
    <n v="21"/>
    <n v="15"/>
    <n v="15"/>
    <n v="0"/>
    <n v="3"/>
    <n v="3"/>
    <n v="0"/>
    <n v="2"/>
    <n v="0"/>
    <n v="2"/>
    <n v="1"/>
    <n v="1"/>
    <n v="0"/>
    <s v="SW Team 10"/>
    <s v="Iskuulka wuxuu wax baraa Ilmo badan oo isugu jiro Danyar iyo kuwo wax baxsan karo intaba, majirto tiro/khidmad mucayiman oo laga qaado waa hadba sida wax looga heli karo ardayga si loogu dabiro baahida macallimiinta iyo agabka uu ubaahan yahay iskuulka, _x000a_Maamulka iskuulka wuxuu codsanayaa in Iskuulkan iyo iskuulaadka kale  ee deegaanka in laga saacido xagga dhaqaalaha iyo agabka waxbarasho si loo helo waxbarasho heer sare ah._x000a_Sidoo kale iskuulka waxaa kamuuqato inuu u baahan yahay dayactir iyo qalabeen."/>
    <n v="44"/>
    <n v="19"/>
    <n v="63"/>
    <n v="38"/>
    <n v="12"/>
    <n v="50"/>
    <n v="43"/>
    <n v="25"/>
    <n v="68"/>
    <n v="33"/>
    <n v="16"/>
    <n v="49"/>
    <n v="47"/>
    <n v="12"/>
    <n v="59"/>
    <n v="21"/>
    <n v="13"/>
    <n v="34"/>
    <n v="24"/>
    <n v="7"/>
    <n v="31"/>
    <n v="13"/>
    <n v="5"/>
    <n v="18"/>
    <m/>
    <m/>
    <n v="0"/>
    <m/>
    <m/>
    <n v="0"/>
    <m/>
    <m/>
    <n v="0"/>
    <m/>
    <m/>
    <n v="0"/>
    <n v="263"/>
    <n v="109"/>
    <n v="372"/>
    <n v="68"/>
  </r>
  <r>
    <n v="2588"/>
    <s v="4/29/2020"/>
    <n v="1358"/>
    <x v="1314"/>
    <x v="0"/>
    <s v="N/A"/>
    <n v="1975"/>
    <s v="Somali"/>
    <s v="Dawladda"/>
    <s v="H/Dhexe"/>
    <s v="Public"/>
    <s v="Government Property"/>
    <s v="Quracjome "/>
    <x v="51"/>
    <x v="10"/>
    <x v="4"/>
    <n v="0"/>
    <n v="0"/>
    <n v="0"/>
    <s v="Maxamed dahiye muxumed"/>
    <s v="Male"/>
    <m/>
    <n v="61703933"/>
    <s v="maxameddahiyemuxumed@gmail.com"/>
    <n v="10"/>
    <n v="9"/>
    <s v="6×8"/>
    <n v="1"/>
    <s v="6×8"/>
    <n v="6"/>
    <n v="3"/>
    <n v="3"/>
    <n v="10"/>
    <n v="10"/>
    <n v="7"/>
    <n v="3"/>
    <n v="1"/>
    <n v="1"/>
    <n v="0"/>
    <n v="0"/>
    <n v="0"/>
    <n v="0"/>
    <n v="1"/>
    <n v="1"/>
    <n v="0"/>
    <s v="SW Team 9"/>
    <s v="Tababar yarida macalimiinta "/>
    <n v="13"/>
    <n v="12"/>
    <n v="25"/>
    <n v="18"/>
    <n v="13"/>
    <n v="31"/>
    <n v="10"/>
    <n v="11"/>
    <n v="21"/>
    <n v="9"/>
    <n v="11"/>
    <n v="20"/>
    <n v="15"/>
    <n v="10"/>
    <n v="25"/>
    <n v="19"/>
    <n v="12"/>
    <n v="31"/>
    <n v="9"/>
    <n v="8"/>
    <n v="17"/>
    <m/>
    <m/>
    <n v="0"/>
    <m/>
    <m/>
    <n v="0"/>
    <m/>
    <m/>
    <n v="0"/>
    <m/>
    <m/>
    <n v="0"/>
    <m/>
    <m/>
    <n v="0"/>
    <n v="93"/>
    <n v="77"/>
    <n v="170"/>
    <n v="58"/>
  </r>
  <r>
    <n v="2589"/>
    <s v="4/29/2020"/>
    <n v="1359"/>
    <x v="1315"/>
    <x v="0"/>
    <s v="N/a"/>
    <n v="2000"/>
    <s v="Somali"/>
    <s v="Dawladda"/>
    <s v="H/Dhexe"/>
    <s v="Public"/>
    <s v="Government Property"/>
    <s v="Holwadaag"/>
    <x v="55"/>
    <x v="8"/>
    <x v="4"/>
    <n v="615882584"/>
    <s v="Macoow100@gmail.com"/>
    <m/>
    <s v="Xasan axmed macoow"/>
    <s v="Male"/>
    <m/>
    <n v="615882584"/>
    <s v="Macoow100@gmail.com"/>
    <n v="14"/>
    <n v="6"/>
    <s v="5m"/>
    <n v="2"/>
    <s v="4m"/>
    <n v="6"/>
    <n v="3"/>
    <n v="3"/>
    <n v="14"/>
    <n v="8"/>
    <n v="6"/>
    <n v="2"/>
    <n v="1"/>
    <n v="1"/>
    <n v="0"/>
    <n v="1"/>
    <n v="0"/>
    <n v="1"/>
    <n v="1"/>
    <n v="1"/>
    <n v="0"/>
    <s v="SW Team 7"/>
    <s v="Waa iskool public ah"/>
    <n v="20"/>
    <n v="45"/>
    <n v="65"/>
    <n v="30"/>
    <n v="10"/>
    <n v="40"/>
    <n v="10"/>
    <n v="15"/>
    <n v="25"/>
    <n v="8"/>
    <n v="30"/>
    <n v="38"/>
    <n v="10"/>
    <n v="25"/>
    <n v="35"/>
    <m/>
    <m/>
    <n v="0"/>
    <m/>
    <m/>
    <n v="0"/>
    <m/>
    <m/>
    <n v="0"/>
    <m/>
    <m/>
    <n v="0"/>
    <m/>
    <m/>
    <n v="0"/>
    <m/>
    <m/>
    <n v="0"/>
    <m/>
    <m/>
    <n v="0"/>
    <n v="78"/>
    <n v="125"/>
    <n v="203"/>
    <n v="78"/>
  </r>
  <r>
    <n v="2590"/>
    <s v="4/29/2020"/>
    <n v="1360"/>
    <x v="1316"/>
    <x v="0"/>
    <s v="No"/>
    <n v="2015"/>
    <s v="Somali"/>
    <s v="Dawladda"/>
    <s v="H/Dhexe"/>
    <s v="Public"/>
    <s v="Government Property"/>
    <s v="Tabeelaha"/>
    <x v="54"/>
    <x v="8"/>
    <x v="4"/>
    <n v="616388300"/>
    <s v="No"/>
    <s v="No"/>
    <s v="Maxamed Maxamuud Maamow"/>
    <s v="Male"/>
    <m/>
    <n v="616388300"/>
    <s v="No"/>
    <n v="6"/>
    <n v="5"/>
    <s v="8x7"/>
    <n v="1"/>
    <s v="5x4"/>
    <n v="4"/>
    <n v="2"/>
    <n v="2"/>
    <n v="10"/>
    <n v="6"/>
    <n v="5"/>
    <n v="1"/>
    <n v="2"/>
    <n v="2"/>
    <n v="0"/>
    <n v="1"/>
    <n v="1"/>
    <n v="0"/>
    <n v="1"/>
    <n v="1"/>
    <n v="0"/>
    <s v="SW Team 7"/>
    <s v="Baahiyaha iskuulka waxaa kamid ah _x000a_1.Qalab xafiis _x000a_2.kuraas iyo misas _x000a_3.Musharka macaalimiinta _x000a_4.Dayactiriskuulka "/>
    <n v="20"/>
    <n v="10"/>
    <n v="30"/>
    <n v="22"/>
    <n v="8"/>
    <n v="30"/>
    <n v="18"/>
    <n v="12"/>
    <n v="30"/>
    <n v="17"/>
    <n v="8"/>
    <n v="25"/>
    <n v="28"/>
    <n v="12"/>
    <n v="40"/>
    <m/>
    <m/>
    <n v="0"/>
    <m/>
    <m/>
    <n v="0"/>
    <m/>
    <m/>
    <n v="0"/>
    <m/>
    <m/>
    <n v="0"/>
    <m/>
    <m/>
    <n v="0"/>
    <m/>
    <m/>
    <n v="0"/>
    <m/>
    <m/>
    <n v="0"/>
    <n v="105"/>
    <n v="50"/>
    <n v="155"/>
    <n v="52"/>
  </r>
  <r>
    <n v="2591"/>
    <s v="4/29/2020"/>
    <n v="1361"/>
    <x v="1317"/>
    <x v="0"/>
    <s v="N/a"/>
    <n v="1975"/>
    <s v="Somali"/>
    <s v="Dawladda"/>
    <s v="H/Dhexe"/>
    <s v="Public"/>
    <s v="Government Property"/>
    <s v="Holwadaag"/>
    <x v="55"/>
    <x v="8"/>
    <x v="4"/>
    <n v="615218237"/>
    <s v="Baadaaye2002@gmail.com"/>
    <m/>
    <s v="Xasan cumar maxamed"/>
    <s v="Male"/>
    <m/>
    <n v="615218237"/>
    <s v="Baadaaye2002@gmail.com"/>
    <n v="18"/>
    <n v="12"/>
    <s v="6m"/>
    <n v="4"/>
    <s v="4m"/>
    <n v="4"/>
    <n v="2"/>
    <n v="2"/>
    <n v="13"/>
    <n v="10"/>
    <n v="8"/>
    <n v="2"/>
    <n v="1"/>
    <n v="1"/>
    <n v="0"/>
    <n v="1"/>
    <n v="1"/>
    <n v="0"/>
    <n v="1"/>
    <n v="1"/>
    <n v="0"/>
    <s v="SW Team 7"/>
    <s v="Waa iskool public ah"/>
    <n v="19"/>
    <n v="11"/>
    <n v="30"/>
    <n v="14"/>
    <n v="17"/>
    <n v="31"/>
    <n v="16"/>
    <n v="14"/>
    <n v="30"/>
    <n v="16"/>
    <n v="13"/>
    <n v="29"/>
    <n v="21"/>
    <n v="22"/>
    <n v="43"/>
    <n v="26"/>
    <n v="19"/>
    <n v="45"/>
    <m/>
    <m/>
    <n v="0"/>
    <m/>
    <m/>
    <n v="0"/>
    <m/>
    <m/>
    <n v="0"/>
    <m/>
    <m/>
    <n v="0"/>
    <m/>
    <m/>
    <n v="0"/>
    <m/>
    <m/>
    <n v="0"/>
    <n v="112"/>
    <n v="96"/>
    <n v="208"/>
    <n v="55"/>
  </r>
  <r>
    <n v="2592"/>
    <s v="4/29/2020"/>
    <n v="1362"/>
    <x v="1318"/>
    <x v="0"/>
    <s v="N/a"/>
    <n v="2000"/>
    <s v="Somali"/>
    <s v="Dawladda"/>
    <s v="Dhexe"/>
    <s v="Public"/>
    <s v="Government Property"/>
    <s v="Horseed"/>
    <x v="55"/>
    <x v="8"/>
    <x v="4"/>
    <n v="615813995"/>
    <s v="Adeerka2025@gmail.com"/>
    <m/>
    <s v="Cabdi axmed maxamed"/>
    <s v="Male"/>
    <m/>
    <n v="615813995"/>
    <s v="Adeerka2025@gmail.com"/>
    <n v="12"/>
    <n v="5"/>
    <s v="6m"/>
    <n v="1"/>
    <s v="4m"/>
    <n v="6"/>
    <n v="3"/>
    <n v="3"/>
    <n v="20"/>
    <n v="13"/>
    <n v="7"/>
    <n v="6"/>
    <n v="1"/>
    <n v="1"/>
    <n v="0"/>
    <n v="3"/>
    <n v="0"/>
    <n v="3"/>
    <n v="3"/>
    <n v="3"/>
    <n v="0"/>
    <s v="SW Team 7"/>
    <m/>
    <m/>
    <m/>
    <n v="0"/>
    <m/>
    <m/>
    <n v="0"/>
    <m/>
    <m/>
    <n v="0"/>
    <m/>
    <m/>
    <n v="0"/>
    <n v="50"/>
    <n v="73"/>
    <n v="123"/>
    <n v="34"/>
    <n v="43"/>
    <n v="77"/>
    <n v="32"/>
    <n v="44"/>
    <n v="76"/>
    <n v="24"/>
    <n v="17"/>
    <n v="41"/>
    <m/>
    <m/>
    <n v="0"/>
    <m/>
    <m/>
    <n v="0"/>
    <m/>
    <m/>
    <n v="0"/>
    <m/>
    <m/>
    <n v="0"/>
    <n v="140"/>
    <n v="177"/>
    <n v="317"/>
    <n v="78"/>
  </r>
  <r>
    <n v="2593"/>
    <s v="4/30/2020"/>
    <n v="1363"/>
    <x v="1319"/>
    <x v="0"/>
    <m/>
    <n v="2007"/>
    <s v="Somali,Carabi,English"/>
    <s v="FENPS"/>
    <s v="H/Dhexe"/>
    <s v="Private"/>
    <s v="Rent"/>
    <s v="Kooshin"/>
    <x v="40"/>
    <x v="6"/>
    <x v="3"/>
    <n v="619683372"/>
    <s v="ileys@gmail.com"/>
    <n v="0"/>
    <s v="Bedel Ali Hashi"/>
    <s v="Male"/>
    <m/>
    <n v="615627371"/>
    <s v="macalinkhamis114@gmail.co"/>
    <n v="9"/>
    <n v="5"/>
    <s v="4x4"/>
    <n v="2"/>
    <s v="4x4"/>
    <n v="2"/>
    <n v="1"/>
    <n v="1"/>
    <n v="7"/>
    <n v="4"/>
    <n v="4"/>
    <n v="0"/>
    <n v="1"/>
    <n v="1"/>
    <n v="0"/>
    <n v="1"/>
    <n v="0"/>
    <n v="1"/>
    <n v="1"/>
    <n v="1"/>
    <n v="0"/>
    <s v="HS Team 1"/>
    <m/>
    <n v="20"/>
    <n v="25"/>
    <n v="45"/>
    <n v="5"/>
    <n v="7"/>
    <n v="12"/>
    <n v="18"/>
    <n v="7"/>
    <n v="25"/>
    <n v="11"/>
    <n v="7"/>
    <n v="18"/>
    <n v="10"/>
    <n v="25"/>
    <n v="35"/>
    <n v="8"/>
    <n v="10"/>
    <n v="18"/>
    <n v="16"/>
    <n v="11"/>
    <n v="27"/>
    <n v="14"/>
    <n v="6"/>
    <n v="20"/>
    <m/>
    <m/>
    <n v="0"/>
    <m/>
    <m/>
    <n v="0"/>
    <m/>
    <m/>
    <n v="0"/>
    <m/>
    <m/>
    <n v="0"/>
    <n v="102"/>
    <n v="98"/>
    <n v="200"/>
    <n v="56"/>
  </r>
  <r>
    <n v="2594"/>
    <s v="4/30/2020"/>
    <n v="1364"/>
    <x v="1320"/>
    <x v="0"/>
    <s v="Al hijra"/>
    <n v="2017"/>
    <s v="Somali,English"/>
    <s v="SAFE"/>
    <s v="H/Dhexe/Sare"/>
    <s v="Private"/>
    <s v="Rent"/>
    <s v="Ceelaaha biyaha"/>
    <x v="44"/>
    <x v="8"/>
    <x v="4"/>
    <n v="615314606"/>
    <s v="UHUDSCHOOL2@mail.com"/>
    <s v="No"/>
    <s v="Maxamuud macalin cabdi"/>
    <s v="Male"/>
    <m/>
    <n v="615314606"/>
    <s v="UHUDSCHOOL2@mail.com"/>
    <n v="14"/>
    <n v="9"/>
    <s v="4×5"/>
    <n v="1"/>
    <s v="6/7"/>
    <n v="4"/>
    <n v="2"/>
    <n v="2"/>
    <n v="16"/>
    <n v="10"/>
    <n v="10"/>
    <n v="0"/>
    <n v="2"/>
    <n v="2"/>
    <n v="0"/>
    <n v="2"/>
    <n v="0"/>
    <n v="2"/>
    <n v="2"/>
    <n v="2"/>
    <n v="0"/>
    <s v="SW Team 2"/>
    <s v="Xogtaanin way dhamaystirnaatay"/>
    <n v="8"/>
    <n v="2"/>
    <n v="10"/>
    <n v="6"/>
    <n v="3"/>
    <n v="9"/>
    <n v="10"/>
    <n v="4"/>
    <n v="14"/>
    <n v="15"/>
    <n v="8"/>
    <n v="23"/>
    <n v="16"/>
    <n v="16"/>
    <n v="32"/>
    <n v="16"/>
    <n v="16"/>
    <n v="32"/>
    <n v="20"/>
    <n v="15"/>
    <n v="35"/>
    <n v="17"/>
    <n v="9"/>
    <n v="26"/>
    <n v="49"/>
    <n v="18"/>
    <n v="67"/>
    <n v="27"/>
    <n v="20"/>
    <n v="47"/>
    <n v="18"/>
    <n v="19"/>
    <n v="37"/>
    <n v="54"/>
    <n v="17"/>
    <n v="71"/>
    <n v="256"/>
    <n v="147"/>
    <n v="403"/>
    <n v="78"/>
  </r>
  <r>
    <n v="2595"/>
    <s v="4/30/2020"/>
    <n v="1365"/>
    <x v="1321"/>
    <x v="0"/>
    <n v="0"/>
    <s v="01/01/2016"/>
    <s v="Somali,Carabi,English"/>
    <s v="FENPS"/>
    <s v="H/Dhexe"/>
    <s v="Private"/>
    <s v="Rent"/>
    <s v="Kooshin"/>
    <x v="40"/>
    <x v="6"/>
    <x v="3"/>
    <n v="615866733"/>
    <s v="alfa2006@gmail.com"/>
    <s v="Malahan"/>
    <s v="Kheyr C/laahi Faarax"/>
    <s v="Male"/>
    <m/>
    <n v="615866733"/>
    <s v="alfa2006@gmail.com"/>
    <n v="11"/>
    <n v="8"/>
    <s v="5x4"/>
    <n v="1"/>
    <s v="4x4"/>
    <n v="2"/>
    <n v="1"/>
    <n v="1"/>
    <n v="16"/>
    <n v="12"/>
    <n v="12"/>
    <n v="0"/>
    <n v="2"/>
    <n v="2"/>
    <n v="0"/>
    <n v="1"/>
    <n v="0"/>
    <n v="1"/>
    <n v="1"/>
    <n v="1"/>
    <n v="0"/>
    <s v="HS Team 1"/>
    <m/>
    <n v="10"/>
    <n v="10"/>
    <n v="20"/>
    <n v="11"/>
    <n v="5"/>
    <n v="16"/>
    <n v="11"/>
    <n v="7"/>
    <n v="18"/>
    <n v="15"/>
    <n v="6"/>
    <n v="21"/>
    <n v="6"/>
    <n v="4"/>
    <n v="10"/>
    <n v="6"/>
    <n v="7"/>
    <n v="13"/>
    <n v="11"/>
    <n v="12"/>
    <n v="23"/>
    <n v="9"/>
    <n v="7"/>
    <n v="16"/>
    <m/>
    <m/>
    <n v="0"/>
    <m/>
    <m/>
    <n v="0"/>
    <m/>
    <m/>
    <n v="0"/>
    <m/>
    <m/>
    <n v="0"/>
    <n v="79"/>
    <n v="58"/>
    <n v="137"/>
    <n v="63"/>
  </r>
  <r>
    <n v="2596"/>
    <s v="4/30/2020"/>
    <n v="1366"/>
    <x v="1322"/>
    <x v="0"/>
    <n v="0"/>
    <n v="2014"/>
    <s v="Somali,Carabi,English"/>
    <s v=" Not Available"/>
    <s v="Hoose"/>
    <s v="Private"/>
    <s v="Rent"/>
    <s v="Howlwadaag"/>
    <x v="40"/>
    <x v="6"/>
    <x v="3"/>
    <n v="252617755291"/>
    <s v="waliidyare8@gmail.com"/>
    <n v="0"/>
    <s v="Axmed Yusuf Cali"/>
    <s v="Male"/>
    <m/>
    <n v="252615429069"/>
    <s v="waliidyare8@gmail.com"/>
    <n v="10"/>
    <n v="7"/>
    <s v="5x4"/>
    <n v="1"/>
    <s v="3x3"/>
    <n v="2"/>
    <n v="1"/>
    <n v="1"/>
    <n v="10"/>
    <n v="6"/>
    <n v="6"/>
    <n v="0"/>
    <n v="2"/>
    <n v="2"/>
    <n v="0"/>
    <n v="1"/>
    <n v="0"/>
    <n v="1"/>
    <n v="1"/>
    <n v="1"/>
    <n v="0"/>
    <s v="HS Team 1"/>
    <m/>
    <n v="25"/>
    <n v="15"/>
    <n v="40"/>
    <n v="18"/>
    <n v="17"/>
    <n v="35"/>
    <n v="19"/>
    <n v="15"/>
    <n v="34"/>
    <n v="17"/>
    <n v="14"/>
    <n v="31"/>
    <m/>
    <m/>
    <n v="0"/>
    <m/>
    <m/>
    <n v="0"/>
    <m/>
    <m/>
    <n v="0"/>
    <m/>
    <m/>
    <n v="0"/>
    <m/>
    <m/>
    <n v="0"/>
    <m/>
    <m/>
    <n v="0"/>
    <m/>
    <m/>
    <n v="0"/>
    <m/>
    <m/>
    <n v="0"/>
    <n v="79"/>
    <n v="61"/>
    <n v="140"/>
    <n v="56"/>
  </r>
  <r>
    <n v="2597"/>
    <s v="4/30/2020"/>
    <n v="1367"/>
    <x v="1323"/>
    <x v="0"/>
    <s v="Salaam Foundation"/>
    <s v="2019/Feb/09"/>
    <s v="Somali,Carabi,English"/>
    <s v="FPENS"/>
    <s v="H/Dhexe"/>
    <s v="Private"/>
    <s v="Rent"/>
    <s v="Hantiwadag"/>
    <x v="42"/>
    <x v="6"/>
    <x v="3"/>
    <s v="+252615606021"/>
    <s v="alphabb60@gmail.com"/>
    <s v="N/A"/>
    <s v="Ahmed Omar Ahmed"/>
    <s v="Male"/>
    <m/>
    <s v="+252615606021"/>
    <s v="ifiye1992@gmail.com"/>
    <n v="7"/>
    <n v="5"/>
    <s v="5x4"/>
    <n v="1"/>
    <s v="5x4"/>
    <n v="1"/>
    <n v="1"/>
    <n v="0"/>
    <n v="9"/>
    <n v="6"/>
    <n v="6"/>
    <n v="0"/>
    <n v="1"/>
    <n v="1"/>
    <n v="0"/>
    <n v="1"/>
    <n v="0"/>
    <n v="1"/>
    <n v="1"/>
    <n v="1"/>
    <n v="0"/>
    <s v="HS Team 2"/>
    <s v="class 7 iyo class 8 weli arday looma diiwan gelinin."/>
    <n v="9"/>
    <n v="14"/>
    <n v="23"/>
    <n v="10"/>
    <n v="7"/>
    <n v="17"/>
    <n v="14"/>
    <n v="7"/>
    <n v="21"/>
    <n v="18"/>
    <n v="7"/>
    <n v="25"/>
    <n v="8"/>
    <n v="10"/>
    <n v="18"/>
    <n v="17"/>
    <n v="12"/>
    <n v="29"/>
    <n v="0"/>
    <n v="0"/>
    <n v="0"/>
    <n v="0"/>
    <n v="0"/>
    <n v="0"/>
    <m/>
    <m/>
    <n v="0"/>
    <m/>
    <m/>
    <n v="0"/>
    <m/>
    <m/>
    <n v="0"/>
    <m/>
    <m/>
    <n v="0"/>
    <n v="76"/>
    <n v="57"/>
    <n v="133"/>
    <n v="72"/>
  </r>
  <r>
    <n v="2598"/>
    <s v="4/30/2020"/>
    <n v="1368"/>
    <x v="1324"/>
    <x v="0"/>
    <m/>
    <s v="9/2017"/>
    <s v="Somali"/>
    <s v=" Not Available"/>
    <s v="Hoose"/>
    <s v="Public"/>
    <s v="Owned by School"/>
    <s v="Ruunshiikhow"/>
    <x v="36"/>
    <x v="5"/>
    <x v="3"/>
    <n v="614423431"/>
    <s v="Runsheikhowprimaryschool@gmail.com"/>
    <n v="0"/>
    <s v="Miski Shariif Sheekh Muxudiin"/>
    <s v="Female"/>
    <m/>
    <n v="615900082"/>
    <s v="miskisharif40@gmail.com"/>
    <n v="4"/>
    <n v="3"/>
    <s v="7*5"/>
    <n v="1"/>
    <s v="7*5"/>
    <n v="-1"/>
    <n v="1"/>
    <n v="-2"/>
    <n v="5"/>
    <n v="3"/>
    <n v="2"/>
    <n v="1"/>
    <n v="1"/>
    <n v="0"/>
    <n v="1"/>
    <n v="1"/>
    <n v="0"/>
    <n v="1"/>
    <n v="1"/>
    <n v="1"/>
    <n v="0"/>
    <s v="HS Team 9"/>
    <m/>
    <n v="19"/>
    <n v="20"/>
    <n v="39"/>
    <n v="15"/>
    <n v="22"/>
    <n v="37"/>
    <n v="17"/>
    <n v="20"/>
    <n v="37"/>
    <n v="12"/>
    <n v="25"/>
    <n v="37"/>
    <m/>
    <m/>
    <n v="0"/>
    <m/>
    <m/>
    <n v="0"/>
    <m/>
    <m/>
    <n v="0"/>
    <m/>
    <m/>
    <n v="0"/>
    <m/>
    <m/>
    <n v="0"/>
    <m/>
    <m/>
    <n v="0"/>
    <m/>
    <m/>
    <n v="0"/>
    <m/>
    <m/>
    <n v="0"/>
    <n v="63"/>
    <n v="87"/>
    <n v="150"/>
    <n v="59"/>
  </r>
  <r>
    <n v="2599"/>
    <s v="4/30/2020"/>
    <n v="1369"/>
    <x v="1325"/>
    <x v="0"/>
    <m/>
    <s v="2014/Aug/08"/>
    <s v="Somali,Carabi,English"/>
    <s v="SEDA"/>
    <s v="H/Dhexe"/>
    <s v="Private"/>
    <s v="Rent"/>
    <s v="Indhaceel"/>
    <x v="42"/>
    <x v="6"/>
    <x v="3"/>
    <s v="+252613762323"/>
    <s v="khadijacentre2016@gmail.com"/>
    <s v="N/A"/>
    <s v="Hassan Mohamed Halane"/>
    <s v="Male"/>
    <m/>
    <s v="+252613762323"/>
    <s v="halgan8888@gmail.com"/>
    <n v="5"/>
    <n v="3"/>
    <s v="5x4"/>
    <n v="1"/>
    <s v="5x4"/>
    <n v="1"/>
    <n v="1"/>
    <n v="0"/>
    <n v="8"/>
    <n v="6"/>
    <n v="6"/>
    <n v="0"/>
    <n v="1"/>
    <n v="1"/>
    <n v="0"/>
    <n v="1"/>
    <n v="0"/>
    <n v="1"/>
    <n v="0"/>
    <n v="0"/>
    <n v="0"/>
    <s v="HS Team 2"/>
    <s v="waa muhiim in la xaqiijiyo  marka fasaxa kasoo laabtaan ardada dhigata iskuulkaan khadija"/>
    <n v="13"/>
    <n v="7"/>
    <n v="20"/>
    <n v="15"/>
    <n v="4"/>
    <n v="19"/>
    <n v="16"/>
    <n v="12"/>
    <n v="28"/>
    <n v="8"/>
    <n v="7"/>
    <n v="15"/>
    <n v="0"/>
    <n v="0"/>
    <n v="0"/>
    <n v="0"/>
    <n v="0"/>
    <n v="0"/>
    <n v="10"/>
    <n v="7"/>
    <n v="17"/>
    <n v="8"/>
    <n v="8"/>
    <n v="16"/>
    <m/>
    <m/>
    <n v="0"/>
    <m/>
    <m/>
    <n v="0"/>
    <m/>
    <m/>
    <n v="0"/>
    <m/>
    <m/>
    <n v="0"/>
    <n v="70"/>
    <n v="45"/>
    <n v="115"/>
    <n v="57"/>
  </r>
  <r>
    <n v="2600"/>
    <s v="5/2/2020"/>
    <n v="1370"/>
    <x v="1326"/>
    <x v="0"/>
    <m/>
    <n v="2010"/>
    <s v="Somali,Carabi,English"/>
    <s v="FPENS"/>
    <s v="H/Dhexe"/>
    <s v="Private"/>
    <s v="Rent"/>
    <s v="Xaawo-taako"/>
    <x v="40"/>
    <x v="6"/>
    <x v="3"/>
    <n v="613764899"/>
    <s v="gurmad2020gmail.com"/>
    <n v="0"/>
    <s v="Liibaan Hussein Sabriye"/>
    <s v="Male"/>
    <m/>
    <n v="615345985"/>
    <s v="liibaanxs25gmail.com"/>
    <n v="9"/>
    <n v="6"/>
    <s v="4x4"/>
    <n v="2"/>
    <s v="4x4"/>
    <n v="1"/>
    <n v="1"/>
    <n v="0"/>
    <n v="13"/>
    <n v="11"/>
    <n v="11"/>
    <n v="0"/>
    <n v="1"/>
    <n v="1"/>
    <n v="0"/>
    <n v="1"/>
    <n v="0"/>
    <n v="1"/>
    <n v="0"/>
    <n v="0"/>
    <n v="0"/>
    <s v="HS Team 1"/>
    <m/>
    <n v="30"/>
    <n v="22"/>
    <n v="52"/>
    <n v="15"/>
    <n v="8"/>
    <n v="23"/>
    <n v="13"/>
    <n v="10"/>
    <n v="23"/>
    <n v="26"/>
    <n v="19"/>
    <n v="45"/>
    <n v="13"/>
    <n v="9"/>
    <n v="22"/>
    <n v="17"/>
    <n v="6"/>
    <n v="23"/>
    <n v="16"/>
    <n v="7"/>
    <n v="23"/>
    <n v="31"/>
    <n v="22"/>
    <n v="53"/>
    <m/>
    <m/>
    <n v="0"/>
    <m/>
    <m/>
    <n v="0"/>
    <m/>
    <m/>
    <n v="0"/>
    <m/>
    <m/>
    <n v="0"/>
    <n v="161"/>
    <n v="103"/>
    <n v="264"/>
    <n v="58"/>
  </r>
  <r>
    <n v="2602"/>
    <s v="5/2/2020"/>
    <n v="1372"/>
    <x v="1327"/>
    <x v="0"/>
    <s v="No"/>
    <n v="2015"/>
    <s v="Somali"/>
    <s v="FENPS"/>
    <s v="H/Dhexe/Sare"/>
    <s v="Private"/>
    <s v="Rent"/>
    <s v="Horseed"/>
    <x v="55"/>
    <x v="8"/>
    <x v="4"/>
    <n v="617838990"/>
    <s v="Cabaasxaajiyarrow1924@gmail.com"/>
    <s v="Taaj.schools.vom"/>
    <s v="Cabaas xaaji xasan yarow"/>
    <s v="Male"/>
    <m/>
    <n v="615531924"/>
    <s v="Cabaasxaajiyarrow1924@gmail.com"/>
    <n v="8"/>
    <n v="6"/>
    <s v="4m"/>
    <n v="1"/>
    <s v="3m"/>
    <n v="1"/>
    <n v="1"/>
    <n v="0"/>
    <n v="13"/>
    <n v="10"/>
    <n v="8"/>
    <n v="2"/>
    <n v="1"/>
    <n v="1"/>
    <n v="0"/>
    <n v="1"/>
    <n v="0"/>
    <n v="1"/>
    <n v="1"/>
    <n v="1"/>
    <n v="0"/>
    <s v="SW Team 7"/>
    <s v="Waa prived aan awood dhaqqle laheeyn  lkn aqoontiisa sareyso "/>
    <n v="10"/>
    <n v="10"/>
    <n v="20"/>
    <n v="8"/>
    <n v="6"/>
    <n v="14"/>
    <n v="4"/>
    <n v="9"/>
    <n v="13"/>
    <n v="12"/>
    <n v="4"/>
    <n v="16"/>
    <n v="5"/>
    <n v="13"/>
    <n v="18"/>
    <n v="9"/>
    <n v="3"/>
    <n v="12"/>
    <n v="16"/>
    <n v="5"/>
    <n v="21"/>
    <n v="2"/>
    <n v="11"/>
    <n v="13"/>
    <n v="4"/>
    <n v="2"/>
    <n v="6"/>
    <n v="5"/>
    <n v="2"/>
    <n v="7"/>
    <n v="5"/>
    <n v="3"/>
    <n v="8"/>
    <n v="5"/>
    <n v="3"/>
    <n v="8"/>
    <n v="85"/>
    <n v="71"/>
    <n v="156"/>
    <n v="55"/>
  </r>
  <r>
    <n v="2603"/>
    <s v="5/2/2020"/>
    <n v="1373"/>
    <x v="1328"/>
    <x v="0"/>
    <s v="Tadaamun foundation "/>
    <n v="2013"/>
    <s v="Somali,English"/>
    <s v="FPENS"/>
    <s v="H/Dhexe/Sare"/>
    <s v="Private"/>
    <s v="Owned by School"/>
    <s v="Waanjeel"/>
    <x v="44"/>
    <x v="8"/>
    <x v="4"/>
    <n v="615345358"/>
    <n v="0"/>
    <s v="Osman bin affan"/>
    <s v="Axmed Maxamed diine"/>
    <s v="Male"/>
    <m/>
    <n v="615345358"/>
    <n v="0"/>
    <n v="10"/>
    <n v="5"/>
    <s v="5×6"/>
    <n v="1"/>
    <s v="4×4"/>
    <n v="4"/>
    <n v="2"/>
    <n v="2"/>
    <n v="10"/>
    <n v="7"/>
    <n v="7"/>
    <n v="0"/>
    <n v="1"/>
    <n v="1"/>
    <n v="0"/>
    <n v="1"/>
    <n v="1"/>
    <n v="0"/>
    <n v="1"/>
    <n v="1"/>
    <n v="0"/>
    <s v="SW Team 2"/>
    <s v="Xogtaan waxaa ila wadaagay maamulka iskuulka Osman bin affan_x000a_Dugsigaan malahan Form Four  sida maamulka ii sheegay"/>
    <n v="21"/>
    <n v="14"/>
    <n v="35"/>
    <n v="13"/>
    <n v="15"/>
    <n v="28"/>
    <n v="12"/>
    <n v="9"/>
    <n v="21"/>
    <n v="16"/>
    <n v="9"/>
    <n v="25"/>
    <n v="8"/>
    <n v="6"/>
    <n v="14"/>
    <n v="26"/>
    <n v="12"/>
    <n v="38"/>
    <n v="11"/>
    <n v="9"/>
    <n v="20"/>
    <n v="11"/>
    <n v="5"/>
    <n v="16"/>
    <n v="14"/>
    <n v="13"/>
    <n v="27"/>
    <n v="15"/>
    <n v="7"/>
    <n v="22"/>
    <n v="9"/>
    <n v="5"/>
    <n v="14"/>
    <m/>
    <m/>
    <n v="0"/>
    <n v="156"/>
    <n v="104"/>
    <n v="260"/>
    <n v="80"/>
  </r>
  <r>
    <n v="2604"/>
    <s v="5/2/2020"/>
    <n v="1374"/>
    <x v="1329"/>
    <x v="0"/>
    <n v="0"/>
    <n v="2005"/>
    <s v="Somali,Carabi,English"/>
    <s v=" Not Available"/>
    <s v="H/Dhexe"/>
    <s v="Public"/>
    <s v="Owned by School"/>
    <s v="Howlwadaag"/>
    <x v="40"/>
    <x v="6"/>
    <x v="3"/>
    <n v="252615541171"/>
    <s v="xabiibohiiraan75@gmail.com"/>
    <n v="0"/>
    <s v="Xabiibo cabdi ciin"/>
    <s v="Female"/>
    <m/>
    <n v="252615541171"/>
    <s v="xabiibohiiraan75@gmail.com"/>
    <n v="16"/>
    <n v="8"/>
    <s v="8x7"/>
    <n v="1"/>
    <s v="6x4"/>
    <n v="7"/>
    <n v="4"/>
    <n v="3"/>
    <n v="15"/>
    <n v="11"/>
    <n v="6"/>
    <n v="5"/>
    <n v="2"/>
    <n v="1"/>
    <n v="1"/>
    <n v="1"/>
    <n v="0"/>
    <n v="1"/>
    <n v="1"/>
    <n v="1"/>
    <n v="0"/>
    <s v="HS Team 1"/>
    <m/>
    <n v="60"/>
    <n v="62"/>
    <n v="122"/>
    <n v="40"/>
    <n v="38"/>
    <n v="78"/>
    <n v="32"/>
    <n v="33"/>
    <n v="65"/>
    <n v="33"/>
    <n v="29"/>
    <n v="62"/>
    <n v="38"/>
    <n v="28"/>
    <n v="66"/>
    <n v="10"/>
    <n v="10"/>
    <n v="20"/>
    <n v="10"/>
    <n v="8"/>
    <n v="18"/>
    <m/>
    <m/>
    <n v="0"/>
    <m/>
    <m/>
    <n v="0"/>
    <m/>
    <m/>
    <n v="0"/>
    <m/>
    <m/>
    <n v="0"/>
    <m/>
    <m/>
    <n v="0"/>
    <n v="223"/>
    <n v="208"/>
    <n v="431"/>
    <n v="76"/>
  </r>
  <r>
    <n v="2605"/>
    <s v="5/2/2020"/>
    <n v="1375"/>
    <x v="1330"/>
    <x v="0"/>
    <n v="0"/>
    <s v="01/08/2018"/>
    <s v="Somali,Carabi,English"/>
    <s v=" Not Available"/>
    <s v="Hoose"/>
    <s v="Private"/>
    <s v="Rent"/>
    <s v="Buundoweyn"/>
    <x v="40"/>
    <x v="6"/>
    <x v="3"/>
    <n v="615727987"/>
    <s v="malahan"/>
    <s v="Malahan"/>
    <s v="Khaliif Deeq Cismaan"/>
    <s v="Male"/>
    <m/>
    <n v="615727987"/>
    <s v="Malahan"/>
    <n v="6"/>
    <n v="4"/>
    <s v="4X3"/>
    <n v="1"/>
    <s v="4X3"/>
    <n v="1"/>
    <n v="1"/>
    <n v="0"/>
    <n v="6"/>
    <n v="4"/>
    <n v="4"/>
    <n v="0"/>
    <n v="1"/>
    <n v="1"/>
    <n v="0"/>
    <n v="1"/>
    <n v="0"/>
    <n v="1"/>
    <n v="0"/>
    <n v="0"/>
    <n v="0"/>
    <s v="HS Team 1"/>
    <m/>
    <n v="13"/>
    <n v="27"/>
    <n v="40"/>
    <n v="15"/>
    <n v="20"/>
    <n v="35"/>
    <n v="12"/>
    <n v="23"/>
    <n v="35"/>
    <n v="10"/>
    <n v="20"/>
    <n v="30"/>
    <m/>
    <m/>
    <n v="0"/>
    <m/>
    <m/>
    <n v="0"/>
    <m/>
    <m/>
    <n v="0"/>
    <m/>
    <m/>
    <n v="0"/>
    <m/>
    <m/>
    <n v="0"/>
    <m/>
    <m/>
    <n v="0"/>
    <m/>
    <m/>
    <n v="0"/>
    <m/>
    <m/>
    <n v="0"/>
    <n v="50"/>
    <n v="90"/>
    <n v="140"/>
    <n v="64"/>
  </r>
  <r>
    <n v="2606"/>
    <s v="5/2/2020"/>
    <n v="1376"/>
    <x v="1331"/>
    <x v="0"/>
    <s v="N/A"/>
    <n v="2016"/>
    <s v="Somali,Carabi,English"/>
    <s v="Dawladda"/>
    <s v="Hoose"/>
    <s v="Public"/>
    <s v="Owned by School"/>
    <s v="Galbeed"/>
    <x v="48"/>
    <x v="10"/>
    <x v="4"/>
    <n v="0"/>
    <n v="0"/>
    <s v="N/A"/>
    <s v="Idiris  Ali Adan- tartar"/>
    <s v="Male"/>
    <m/>
    <n v="615267536"/>
    <s v="N/A"/>
    <n v="5"/>
    <n v="3"/>
    <s v="4x5"/>
    <n v="0"/>
    <n v="0"/>
    <n v="2"/>
    <n v="1"/>
    <n v="1"/>
    <n v="7"/>
    <n v="5"/>
    <n v="3"/>
    <n v="2"/>
    <n v="1"/>
    <n v="1"/>
    <n v="0"/>
    <n v="1"/>
    <n v="0"/>
    <n v="1"/>
    <n v="1"/>
    <n v="1"/>
    <n v="0"/>
    <s v="SW Team 9"/>
    <s v="Waa dugsi u baahan dhismo, macalimiinta oo loo helo mushaar, dhiira gelin, taba baro iyo qalabeyn ."/>
    <n v="20"/>
    <n v="35"/>
    <n v="55"/>
    <n v="40"/>
    <n v="20"/>
    <n v="60"/>
    <n v="27"/>
    <n v="15"/>
    <n v="42"/>
    <m/>
    <m/>
    <n v="0"/>
    <m/>
    <m/>
    <n v="0"/>
    <m/>
    <m/>
    <n v="0"/>
    <m/>
    <m/>
    <n v="0"/>
    <m/>
    <m/>
    <n v="0"/>
    <m/>
    <m/>
    <n v="0"/>
    <m/>
    <m/>
    <n v="0"/>
    <m/>
    <m/>
    <n v="0"/>
    <m/>
    <m/>
    <n v="0"/>
    <n v="87"/>
    <n v="70"/>
    <n v="157"/>
    <n v="73"/>
  </r>
  <r>
    <n v="2608"/>
    <s v="5/2/2020"/>
    <n v="1378"/>
    <x v="1332"/>
    <x v="0"/>
    <s v="Ayubngo"/>
    <n v="2000"/>
    <s v="English"/>
    <s v="Dawladda"/>
    <s v="Sare"/>
    <s v="Public"/>
    <s v="Government Property"/>
    <s v="Horsaad"/>
    <x v="55"/>
    <x v="8"/>
    <x v="4"/>
    <n v="615554029"/>
    <s v="Agraschool114@gmail.com"/>
    <s v="Agra.schools.com"/>
    <s v=" Suldaan Axmed maxamed cali "/>
    <s v="Male"/>
    <m/>
    <n v="615554029"/>
    <s v="Suldaanka01@.gmaul.com"/>
    <n v="10"/>
    <n v="6"/>
    <s v="5m"/>
    <n v="2"/>
    <s v="6m"/>
    <n v="2"/>
    <n v="1"/>
    <n v="1"/>
    <n v="19"/>
    <n v="19"/>
    <n v="18"/>
    <n v="1"/>
    <n v="1"/>
    <n v="1"/>
    <n v="0"/>
    <n v="0"/>
    <n v="0"/>
    <n v="0"/>
    <n v="0"/>
    <n v="0"/>
    <n v="0"/>
    <s v="SW Team 7"/>
    <m/>
    <m/>
    <m/>
    <n v="0"/>
    <m/>
    <m/>
    <n v="0"/>
    <m/>
    <m/>
    <n v="0"/>
    <m/>
    <m/>
    <n v="0"/>
    <m/>
    <m/>
    <n v="0"/>
    <m/>
    <m/>
    <n v="0"/>
    <m/>
    <m/>
    <n v="0"/>
    <m/>
    <m/>
    <n v="0"/>
    <n v="26"/>
    <n v="25"/>
    <n v="51"/>
    <n v="23"/>
    <n v="9"/>
    <n v="32"/>
    <n v="7"/>
    <n v="24"/>
    <n v="31"/>
    <m/>
    <m/>
    <n v="0"/>
    <n v="56"/>
    <n v="58"/>
    <n v="114"/>
    <n v="70"/>
  </r>
  <r>
    <n v="2609"/>
    <s v="5/2/2020"/>
    <n v="1379"/>
    <x v="1333"/>
    <x v="0"/>
    <s v="Seda"/>
    <n v="2010"/>
    <s v="Somali,Carabi,English"/>
    <s v="SEDA"/>
    <s v="H/Dhexe/Sare"/>
    <s v="Private"/>
    <s v="Rent"/>
    <s v="Howlwadaag"/>
    <x v="53"/>
    <x v="9"/>
    <x v="4"/>
    <n v="617252604"/>
    <s v="Macmuurbaydhabo@gmail.com"/>
    <s v="N/A"/>
    <s v="Mohamed ali ahmed"/>
    <s v="Male"/>
    <m/>
    <n v="615472505"/>
    <s v="Dhegacadde114@gmail.com"/>
    <n v="18"/>
    <n v="13"/>
    <s v="7×6"/>
    <n v="2"/>
    <s v="5×4"/>
    <n v="3"/>
    <n v="2"/>
    <n v="1"/>
    <n v="28"/>
    <n v="21"/>
    <n v="20"/>
    <n v="1"/>
    <n v="3"/>
    <n v="3"/>
    <n v="0"/>
    <n v="2"/>
    <n v="0"/>
    <n v="2"/>
    <n v="2"/>
    <n v="2"/>
    <n v="0"/>
    <s v="SW Team 1"/>
    <m/>
    <n v="29"/>
    <n v="15"/>
    <n v="44"/>
    <n v="25"/>
    <n v="11"/>
    <n v="36"/>
    <n v="27"/>
    <n v="13"/>
    <n v="40"/>
    <n v="18"/>
    <n v="7"/>
    <n v="25"/>
    <n v="29"/>
    <n v="6"/>
    <n v="35"/>
    <n v="21"/>
    <n v="17"/>
    <n v="38"/>
    <n v="12"/>
    <n v="13"/>
    <n v="25"/>
    <n v="58"/>
    <n v="23"/>
    <n v="81"/>
    <n v="36"/>
    <n v="35"/>
    <n v="71"/>
    <n v="33"/>
    <n v="15"/>
    <n v="48"/>
    <n v="80"/>
    <n v="59"/>
    <n v="139"/>
    <n v="38"/>
    <n v="13"/>
    <n v="51"/>
    <n v="406"/>
    <n v="227"/>
    <n v="633"/>
    <n v="68"/>
  </r>
  <r>
    <n v="2611"/>
    <s v="5/2/2020"/>
    <n v="1381"/>
    <x v="1334"/>
    <x v="0"/>
    <s v="No"/>
    <n v="1999"/>
    <s v="English"/>
    <s v="FPENS"/>
    <s v="H/Dhexe/Sare"/>
    <s v="Public"/>
    <s v="Government Property"/>
    <s v="Horseed"/>
    <x v="55"/>
    <x v="8"/>
    <x v="4"/>
    <n v="618038969"/>
    <s v="Gentalman99@gmail.com"/>
    <s v="Beser.schools.com"/>
    <s v="Cabdulaahi ibraahim muudeey"/>
    <s v="Male"/>
    <m/>
    <n v="618038969"/>
    <s v="Gentalman99@gmail.com"/>
    <n v="13"/>
    <n v="9"/>
    <s v="5m"/>
    <n v="2"/>
    <s v="3m"/>
    <n v="2"/>
    <n v="1"/>
    <n v="1"/>
    <n v="15"/>
    <n v="11"/>
    <n v="10"/>
    <n v="1"/>
    <n v="1"/>
    <n v="1"/>
    <n v="0"/>
    <n v="2"/>
    <n v="0"/>
    <n v="2"/>
    <n v="1"/>
    <n v="1"/>
    <n v="0"/>
    <s v="SW Team 7"/>
    <s v="Waa iskool puplic ah aan wax qalab aan haysan  "/>
    <n v="20"/>
    <n v="14"/>
    <n v="34"/>
    <n v="17"/>
    <n v="16"/>
    <n v="33"/>
    <n v="25"/>
    <n v="12"/>
    <n v="37"/>
    <n v="18"/>
    <n v="10"/>
    <n v="28"/>
    <n v="6"/>
    <n v="14"/>
    <n v="20"/>
    <n v="8"/>
    <n v="23"/>
    <n v="31"/>
    <n v="10"/>
    <n v="15"/>
    <n v="25"/>
    <n v="2"/>
    <n v="4"/>
    <n v="6"/>
    <n v="7"/>
    <n v="5"/>
    <n v="12"/>
    <n v="7"/>
    <n v="12"/>
    <n v="19"/>
    <n v="6"/>
    <n v="8"/>
    <n v="14"/>
    <n v="9"/>
    <n v="4"/>
    <n v="13"/>
    <n v="135"/>
    <n v="137"/>
    <n v="272"/>
    <n v="59"/>
  </r>
  <r>
    <n v="2612"/>
    <s v="5/2/2020"/>
    <n v="1382"/>
    <x v="1335"/>
    <x v="0"/>
    <s v="kormari"/>
    <s v="15/3/2013"/>
    <s v="Somali"/>
    <s v=" Not Available"/>
    <s v="H/Dhexe"/>
    <s v="Public"/>
    <s v="Government Property"/>
    <s v="Horseed Laanta 7aad"/>
    <x v="53"/>
    <x v="9"/>
    <x v="4"/>
    <n v="618401410"/>
    <s v="Aliamini8509@gmail.com"/>
    <s v="N A"/>
    <s v="Aamino Xaaji Cusman"/>
    <s v="Female"/>
    <m/>
    <n v="618401410"/>
    <s v="NA"/>
    <n v="8"/>
    <n v="6"/>
    <s v="4.5x9"/>
    <n v="1"/>
    <s v="4x5"/>
    <n v="4"/>
    <n v="2"/>
    <n v="2"/>
    <n v="12"/>
    <n v="12"/>
    <n v="12"/>
    <n v="0"/>
    <n v="1"/>
    <n v="0"/>
    <n v="1"/>
    <n v="2"/>
    <n v="0"/>
    <n v="2"/>
    <n v="1"/>
    <n v="1"/>
    <n v="0"/>
    <s v="SW Team 1"/>
    <s v="baahida Dugsiga_x000a_1 macalimiin 4 ah oon lacag  qadan_x000a_2agab waxbarasho_x000a_"/>
    <n v="22"/>
    <n v="23"/>
    <n v="45"/>
    <n v="20"/>
    <n v="22"/>
    <n v="42"/>
    <n v="19"/>
    <n v="17"/>
    <n v="36"/>
    <n v="18"/>
    <n v="12"/>
    <n v="30"/>
    <m/>
    <m/>
    <n v="0"/>
    <m/>
    <m/>
    <n v="0"/>
    <m/>
    <m/>
    <n v="0"/>
    <m/>
    <m/>
    <n v="0"/>
    <m/>
    <m/>
    <n v="0"/>
    <m/>
    <m/>
    <n v="0"/>
    <m/>
    <m/>
    <n v="0"/>
    <m/>
    <m/>
    <n v="0"/>
    <n v="79"/>
    <n v="74"/>
    <n v="153"/>
    <n v="64"/>
  </r>
  <r>
    <n v="2613"/>
    <s v="5/2/2020"/>
    <n v="1383"/>
    <x v="1336"/>
    <x v="0"/>
    <s v="Tadaamun  "/>
    <n v="2012"/>
    <s v="Somali"/>
    <s v="FPENS"/>
    <s v="H/Dhexe"/>
    <s v="Private"/>
    <s v="Rent"/>
    <s v="Aaytire"/>
    <x v="44"/>
    <x v="8"/>
    <x v="4"/>
    <n v="0"/>
    <s v="Not "/>
    <s v="Not "/>
    <s v="Amiin axmed cusmaan"/>
    <s v="Male"/>
    <m/>
    <n v="615886451"/>
    <s v="No"/>
    <n v="17"/>
    <n v="10"/>
    <s v="5×5"/>
    <n v="1"/>
    <s v="4×4"/>
    <n v="6"/>
    <n v="3"/>
    <n v="3"/>
    <n v="10"/>
    <n v="8"/>
    <n v="8"/>
    <n v="0"/>
    <n v="1"/>
    <n v="1"/>
    <n v="0"/>
    <n v="1"/>
    <n v="0"/>
    <n v="1"/>
    <n v="1"/>
    <n v="1"/>
    <n v="0"/>
    <s v="SW Team 2"/>
    <s v="Waa iskuulka cali binu abii dhaalib oo kuyaala gudaha degmada afgooye maamulkiisa ayaa xogtani si dhameystiran inoo siiyay"/>
    <n v="18"/>
    <n v="11"/>
    <n v="29"/>
    <n v="22"/>
    <n v="11"/>
    <n v="33"/>
    <n v="17"/>
    <n v="11"/>
    <n v="28"/>
    <n v="21"/>
    <n v="15"/>
    <n v="36"/>
    <n v="21"/>
    <n v="13"/>
    <n v="34"/>
    <n v="14"/>
    <n v="8"/>
    <n v="22"/>
    <n v="24"/>
    <n v="16"/>
    <n v="40"/>
    <n v="23"/>
    <n v="18"/>
    <n v="41"/>
    <m/>
    <m/>
    <n v="0"/>
    <m/>
    <m/>
    <n v="0"/>
    <m/>
    <m/>
    <n v="0"/>
    <m/>
    <m/>
    <n v="0"/>
    <n v="160"/>
    <n v="103"/>
    <n v="263"/>
    <n v="73"/>
  </r>
  <r>
    <n v="2614"/>
    <s v="5/2/2020"/>
    <n v="1384"/>
    <x v="1337"/>
    <x v="0"/>
    <s v="Government"/>
    <n v="2015"/>
    <s v="Somali,Carabi,English"/>
    <s v="Dawladda"/>
    <s v="H/Dhexe/Sare"/>
    <s v="Public"/>
    <s v="Government Property"/>
    <s v="Darusalam"/>
    <x v="53"/>
    <x v="9"/>
    <x v="4"/>
    <n v="618833150"/>
    <s v="Mubarik24@gmail.com"/>
    <s v="N/A"/>
    <s v="Abdullahi mohamed bashir"/>
    <s v="Male"/>
    <m/>
    <n v="615629920"/>
    <s v="Ustadabdalla@gmail.com"/>
    <n v="23"/>
    <n v="11"/>
    <s v="8×6"/>
    <n v="3"/>
    <s v="4×4"/>
    <n v="9"/>
    <n v="6"/>
    <n v="3"/>
    <n v="31"/>
    <n v="24"/>
    <n v="19"/>
    <n v="5"/>
    <n v="2"/>
    <n v="2"/>
    <n v="0"/>
    <n v="3"/>
    <n v="0"/>
    <n v="3"/>
    <n v="2"/>
    <n v="2"/>
    <n v="0"/>
    <s v="SW Team 1"/>
    <m/>
    <n v="55"/>
    <n v="48"/>
    <n v="103"/>
    <n v="45"/>
    <n v="42"/>
    <n v="87"/>
    <n v="34"/>
    <n v="42"/>
    <n v="76"/>
    <n v="45"/>
    <n v="44"/>
    <n v="89"/>
    <n v="57"/>
    <n v="56"/>
    <n v="113"/>
    <n v="58"/>
    <n v="59"/>
    <n v="117"/>
    <n v="41"/>
    <n v="37"/>
    <n v="78"/>
    <n v="48"/>
    <n v="32"/>
    <n v="80"/>
    <n v="32"/>
    <n v="17"/>
    <n v="49"/>
    <m/>
    <m/>
    <n v="0"/>
    <m/>
    <m/>
    <n v="0"/>
    <m/>
    <m/>
    <n v="0"/>
    <n v="415"/>
    <n v="377"/>
    <n v="792"/>
    <n v="79"/>
  </r>
  <r>
    <n v="2615"/>
    <s v="5/2/2020"/>
    <n v="1385"/>
    <x v="1338"/>
    <x v="0"/>
    <s v="N/A"/>
    <n v="2015"/>
    <s v="Somali"/>
    <s v=" Not Available"/>
    <s v="H/Dhexe"/>
    <s v="Public"/>
    <s v="Government Property"/>
    <s v="Geed Kaama danbeeya"/>
    <x v="54"/>
    <x v="8"/>
    <x v="4"/>
    <n v="615317702"/>
    <s v="N/A"/>
    <s v="N/A"/>
    <s v="Feysal Maxamed Duuble"/>
    <s v="Male"/>
    <m/>
    <n v="615317702"/>
    <s v="Duuble 451@gmail.com"/>
    <n v="10"/>
    <n v="5"/>
    <s v="6x8"/>
    <n v="1"/>
    <s v="4x6"/>
    <n v="4"/>
    <n v="2"/>
    <n v="2"/>
    <n v="12"/>
    <n v="6"/>
    <n v="5"/>
    <n v="1"/>
    <n v="1"/>
    <n v="1"/>
    <n v="0"/>
    <n v="2"/>
    <n v="0"/>
    <n v="2"/>
    <n v="1"/>
    <n v="1"/>
    <n v="0"/>
    <s v="SW Team 7"/>
    <s v="1.Iskuulku waxa uu ubaahanyahay Agab waxbarasho oo dhameystiran._x000a_2.Iskuulku waxa uu u baahanyahay biyo._x000a_3. maclimiinta iskuulka maqaataan wax mushaar ah._x000a_4.Iskuulku waxa uu ubaahanyahau qalabeyn dhhan walba ah."/>
    <n v="44"/>
    <n v="22"/>
    <n v="66"/>
    <n v="20"/>
    <n v="22"/>
    <n v="42"/>
    <n v="12"/>
    <n v="23"/>
    <n v="35"/>
    <m/>
    <m/>
    <n v="0"/>
    <m/>
    <m/>
    <n v="0"/>
    <m/>
    <m/>
    <n v="0"/>
    <m/>
    <m/>
    <n v="0"/>
    <m/>
    <m/>
    <n v="0"/>
    <m/>
    <m/>
    <n v="0"/>
    <m/>
    <m/>
    <n v="0"/>
    <m/>
    <m/>
    <n v="0"/>
    <m/>
    <m/>
    <n v="0"/>
    <n v="76"/>
    <n v="67"/>
    <n v="143"/>
    <n v="65"/>
  </r>
  <r>
    <n v="2616"/>
    <s v="5/2/2020"/>
    <n v="1386"/>
    <x v="1339"/>
    <x v="0"/>
    <s v="No"/>
    <n v="2018"/>
    <s v="Somali,English"/>
    <s v="SAFE"/>
    <s v="H/Dhexe/Sare"/>
    <s v="Private"/>
    <s v="Rent"/>
    <s v="Lafoole"/>
    <x v="44"/>
    <x v="8"/>
    <x v="4"/>
    <n v="612889833"/>
    <s v="Samiirhr@gmail.com"/>
    <s v="No"/>
    <s v="Omar shakir Ga'al"/>
    <s v="Male"/>
    <m/>
    <n v="615573344"/>
    <s v="Samiirhr@gmail.com"/>
    <n v="14"/>
    <n v="8"/>
    <s v="5×4"/>
    <n v="2"/>
    <s v="6/5"/>
    <n v="4"/>
    <n v="2"/>
    <n v="2"/>
    <n v="17"/>
    <n v="11"/>
    <n v="9"/>
    <n v="2"/>
    <n v="2"/>
    <n v="2"/>
    <n v="0"/>
    <n v="2"/>
    <n v="0"/>
    <n v="2"/>
    <n v="2"/>
    <n v="2"/>
    <n v="0"/>
    <s v="SW Team 2"/>
    <s v="Xogtaani waa mid sax ah"/>
    <n v="0"/>
    <n v="0"/>
    <n v="0"/>
    <n v="22"/>
    <n v="18"/>
    <n v="40"/>
    <n v="25"/>
    <n v="16"/>
    <n v="41"/>
    <n v="15"/>
    <n v="10"/>
    <n v="25"/>
    <n v="17"/>
    <n v="5"/>
    <n v="22"/>
    <n v="9"/>
    <n v="7"/>
    <n v="16"/>
    <n v="13"/>
    <n v="11"/>
    <n v="24"/>
    <n v="15"/>
    <n v="7"/>
    <n v="22"/>
    <n v="9"/>
    <n v="7"/>
    <n v="16"/>
    <n v="12"/>
    <n v="5"/>
    <n v="17"/>
    <n v="21"/>
    <n v="13"/>
    <n v="34"/>
    <m/>
    <m/>
    <n v="0"/>
    <n v="158"/>
    <n v="99"/>
    <n v="257"/>
    <n v="77"/>
  </r>
  <r>
    <n v="2617"/>
    <s v="5/3/2020"/>
    <n v="1387"/>
    <x v="1340"/>
    <x v="0"/>
    <n v="0"/>
    <s v="01/01/2014"/>
    <s v="Somali,Carabi,English"/>
    <s v=" Not Available"/>
    <s v="H/Dhexe"/>
    <s v="Public"/>
    <s v="Owned by School"/>
    <s v="Buundoweyn"/>
    <x v="40"/>
    <x v="6"/>
    <x v="3"/>
    <n v="615833870"/>
    <s v="Al-ixsaan22@gmail.com"/>
    <s v="Malahan"/>
    <s v="Dr Qaasim Xaaji Cabdi Ibraahim"/>
    <s v="Male"/>
    <m/>
    <n v="615833870"/>
    <s v="Al-ixsaan22@gmail.com"/>
    <n v="7"/>
    <n v="5"/>
    <s v="5X6"/>
    <n v="1"/>
    <n v="43"/>
    <n v="1"/>
    <n v="1"/>
    <n v="0"/>
    <n v="15"/>
    <n v="9"/>
    <n v="6"/>
    <n v="3"/>
    <n v="3"/>
    <n v="2"/>
    <n v="1"/>
    <n v="2"/>
    <n v="0"/>
    <n v="2"/>
    <n v="1"/>
    <n v="1"/>
    <n v="0"/>
    <s v="HS Team 1"/>
    <m/>
    <n v="31"/>
    <n v="19"/>
    <n v="50"/>
    <n v="26"/>
    <n v="22"/>
    <n v="48"/>
    <n v="25"/>
    <n v="20"/>
    <n v="45"/>
    <n v="23"/>
    <n v="18"/>
    <n v="41"/>
    <n v="20"/>
    <n v="19"/>
    <n v="39"/>
    <m/>
    <m/>
    <n v="0"/>
    <m/>
    <m/>
    <n v="0"/>
    <m/>
    <m/>
    <n v="0"/>
    <m/>
    <m/>
    <n v="0"/>
    <m/>
    <m/>
    <n v="0"/>
    <m/>
    <m/>
    <n v="0"/>
    <m/>
    <m/>
    <n v="0"/>
    <n v="125"/>
    <n v="98"/>
    <n v="223"/>
    <n v="59"/>
  </r>
  <r>
    <n v="2618"/>
    <s v="5/3/2020"/>
    <n v="1388"/>
    <x v="1341"/>
    <x v="0"/>
    <s v="N/A"/>
    <n v="2014"/>
    <s v="Somali,Carabi,English"/>
    <s v="Dawladda"/>
    <s v="Hoose"/>
    <s v="Private"/>
    <s v="Rent"/>
    <s v="Wadajir"/>
    <x v="48"/>
    <x v="10"/>
    <x v="4"/>
    <n v="0"/>
    <s v="Zinga2030@gmail.com"/>
    <s v="N/A"/>
    <s v="Hassan Ali Hassan"/>
    <s v="Male"/>
    <m/>
    <n v="618487551"/>
    <s v="Zinga2030@gmail.com"/>
    <n v="2"/>
    <n v="2"/>
    <s v="4x5"/>
    <n v="0"/>
    <n v="0"/>
    <n v="0"/>
    <n v="0"/>
    <n v="0"/>
    <n v="5"/>
    <n v="4"/>
    <n v="3"/>
    <n v="1"/>
    <n v="1"/>
    <n v="1"/>
    <n v="0"/>
    <n v="1"/>
    <n v="1"/>
    <n v="0"/>
    <n v="0"/>
    <n v="0"/>
    <n v="0"/>
    <s v="SW Team 9"/>
    <s v="Waa iskuul kiro kujira islamarkaana u baahan in fasalo dheeraad ah loo helo maadaama gelin hore iyo gelin dambe loo dhigo._x000a_Waxay u baahan yihiin dhiiro gelin"/>
    <n v="14"/>
    <n v="12"/>
    <n v="26"/>
    <n v="16"/>
    <n v="14"/>
    <n v="30"/>
    <n v="15"/>
    <n v="13"/>
    <n v="28"/>
    <n v="17"/>
    <n v="15"/>
    <n v="32"/>
    <m/>
    <m/>
    <n v="0"/>
    <m/>
    <m/>
    <n v="0"/>
    <m/>
    <m/>
    <n v="0"/>
    <m/>
    <m/>
    <n v="0"/>
    <m/>
    <m/>
    <n v="0"/>
    <m/>
    <m/>
    <n v="0"/>
    <m/>
    <m/>
    <n v="0"/>
    <m/>
    <m/>
    <n v="0"/>
    <n v="62"/>
    <n v="54"/>
    <n v="116"/>
    <n v="65"/>
  </r>
  <r>
    <n v="2619"/>
    <s v="5/3/2020"/>
    <n v="1389"/>
    <x v="1342"/>
    <x v="0"/>
    <n v="0"/>
    <n v="2019"/>
    <s v="Somali,Carabi,English"/>
    <s v=" Not Available"/>
    <s v="Hoose"/>
    <s v="Public"/>
    <s v="Owned by School"/>
    <s v="Howlwadaag"/>
    <x v="40"/>
    <x v="6"/>
    <x v="3"/>
    <n v="252615220384"/>
    <s v="ab.sheikhn11@gmail.com"/>
    <n v="0"/>
    <s v="Maxamed Cabdi Maxamed "/>
    <s v="Male"/>
    <m/>
    <n v="25615220384"/>
    <s v="moh.cabdi@gmail.com"/>
    <n v="5"/>
    <n v="3"/>
    <s v="5x4"/>
    <n v="1"/>
    <s v="5x4"/>
    <n v="1"/>
    <n v="1"/>
    <n v="0"/>
    <n v="10"/>
    <n v="8"/>
    <n v="6"/>
    <n v="2"/>
    <n v="2"/>
    <n v="2"/>
    <n v="0"/>
    <n v="1"/>
    <n v="0"/>
    <n v="1"/>
    <n v="1"/>
    <n v="1"/>
    <n v="0"/>
    <s v="HS Team 1"/>
    <m/>
    <n v="52"/>
    <n v="98"/>
    <n v="150"/>
    <n v="16"/>
    <n v="18"/>
    <n v="34"/>
    <n v="16"/>
    <n v="19"/>
    <n v="35"/>
    <n v="18"/>
    <n v="15"/>
    <n v="33"/>
    <m/>
    <m/>
    <n v="0"/>
    <m/>
    <m/>
    <n v="0"/>
    <m/>
    <m/>
    <n v="0"/>
    <m/>
    <m/>
    <n v="0"/>
    <m/>
    <m/>
    <n v="0"/>
    <m/>
    <m/>
    <n v="0"/>
    <m/>
    <m/>
    <n v="0"/>
    <m/>
    <m/>
    <n v="0"/>
    <n v="102"/>
    <n v="150"/>
    <n v="252"/>
    <n v="53"/>
  </r>
  <r>
    <n v="2621"/>
    <s v="5/3/2020"/>
    <n v="1391"/>
    <x v="1343"/>
    <x v="0"/>
    <s v="No"/>
    <n v="1973"/>
    <s v="Somali"/>
    <s v="SOFPEN"/>
    <s v="H/Dhexe"/>
    <s v="Public"/>
    <s v="Government Property"/>
    <s v="Lafoole"/>
    <x v="44"/>
    <x v="8"/>
    <x v="4"/>
    <n v="615823892"/>
    <s v="lafoleboys@gmail.com"/>
    <s v="No"/>
    <s v="Mohamed Hassan Diiriye Maxile"/>
    <s v="Male"/>
    <m/>
    <n v="615823892"/>
    <s v="lafoleboys@gmail.com"/>
    <n v="23"/>
    <n v="19"/>
    <s v="4×5"/>
    <n v="2"/>
    <s v="6/5"/>
    <n v="2"/>
    <n v="1"/>
    <n v="1"/>
    <n v="17"/>
    <n v="11"/>
    <n v="11"/>
    <n v="0"/>
    <n v="2"/>
    <n v="2"/>
    <n v="0"/>
    <n v="2"/>
    <n v="0"/>
    <n v="2"/>
    <n v="2"/>
    <n v="2"/>
    <n v="0"/>
    <s v="SW Team 2"/>
    <s v="Iskuulkan waa iskuuladi hore dowlada oo bur bur baahsan ka maqduuda malahan  fasalada 8aad ilaa f: 12aad"/>
    <n v="7"/>
    <n v="16"/>
    <n v="23"/>
    <n v="9"/>
    <n v="13"/>
    <n v="22"/>
    <n v="10"/>
    <n v="20"/>
    <n v="30"/>
    <n v="10"/>
    <n v="11"/>
    <n v="21"/>
    <n v="9"/>
    <n v="11"/>
    <n v="20"/>
    <n v="17"/>
    <n v="11"/>
    <n v="28"/>
    <n v="14"/>
    <n v="12"/>
    <n v="26"/>
    <n v="0"/>
    <n v="0"/>
    <n v="0"/>
    <m/>
    <m/>
    <n v="0"/>
    <m/>
    <m/>
    <n v="0"/>
    <m/>
    <m/>
    <n v="0"/>
    <m/>
    <m/>
    <n v="0"/>
    <n v="76"/>
    <n v="94"/>
    <n v="170"/>
    <n v="64"/>
  </r>
  <r>
    <n v="2622"/>
    <s v="5/3/2020"/>
    <n v="1392"/>
    <x v="1344"/>
    <x v="0"/>
    <m/>
    <n v="2009"/>
    <s v="Somali,Carabi,English"/>
    <s v=" Not Available"/>
    <s v="H/Dhexe"/>
    <s v="Public"/>
    <s v="Owned by School"/>
    <s v="Kooshin"/>
    <x v="40"/>
    <x v="6"/>
    <x v="3"/>
    <n v="615588265"/>
    <n v="0"/>
    <n v="0"/>
    <s v="Bashiir Maxamed Garas"/>
    <s v="Male"/>
    <m/>
    <n v="615588265"/>
    <n v="0"/>
    <n v="12"/>
    <n v="5"/>
    <s v="7x7"/>
    <n v="3"/>
    <s v="7x4"/>
    <n v="4"/>
    <n v="2"/>
    <n v="2"/>
    <n v="15"/>
    <n v="8"/>
    <n v="6"/>
    <n v="2"/>
    <n v="2"/>
    <n v="2"/>
    <n v="0"/>
    <n v="3"/>
    <n v="0"/>
    <n v="3"/>
    <n v="2"/>
    <n v="2"/>
    <n v="0"/>
    <s v="HS Team 1"/>
    <m/>
    <n v="70"/>
    <n v="80"/>
    <n v="150"/>
    <n v="20"/>
    <n v="30"/>
    <n v="50"/>
    <n v="15"/>
    <n v="20"/>
    <n v="35"/>
    <n v="20"/>
    <n v="25"/>
    <n v="45"/>
    <n v="22"/>
    <n v="20"/>
    <n v="42"/>
    <n v="0"/>
    <n v="0"/>
    <n v="0"/>
    <n v="0"/>
    <n v="0"/>
    <n v="0"/>
    <n v="8"/>
    <n v="7"/>
    <n v="15"/>
    <m/>
    <m/>
    <n v="0"/>
    <m/>
    <m/>
    <n v="0"/>
    <m/>
    <m/>
    <n v="0"/>
    <m/>
    <m/>
    <n v="0"/>
    <n v="155"/>
    <n v="182"/>
    <n v="337"/>
    <n v="65"/>
  </r>
  <r>
    <n v="2623"/>
    <s v="5/3/2020"/>
    <n v="1393"/>
    <x v="1345"/>
    <x v="0"/>
    <s v="Rafidein Charitable and Dev't Society (RACHADSO)"/>
    <s v="2009/Aug/30"/>
    <s v="Somali,Carabi,English"/>
    <s v="FPENS"/>
    <s v="H/Dhexe"/>
    <s v="Private"/>
    <s v="Owned by School"/>
    <s v="Hajji Buube"/>
    <x v="42"/>
    <x v="6"/>
    <x v="3"/>
    <s v="+252615834118"/>
    <s v="muusem2020@gmail.com"/>
    <s v="N/A"/>
    <s v="Muuse Mohamed Odowaa"/>
    <s v="Male"/>
    <m/>
    <s v="+252615834118"/>
    <s v="muusem2020@gmail.com"/>
    <n v="7"/>
    <n v="3"/>
    <s v="4x7"/>
    <n v="0"/>
    <n v="0"/>
    <n v="4"/>
    <n v="2"/>
    <n v="2"/>
    <n v="10"/>
    <n v="7"/>
    <n v="5"/>
    <n v="2"/>
    <n v="1"/>
    <n v="1"/>
    <n v="0"/>
    <n v="1"/>
    <n v="0"/>
    <n v="1"/>
    <n v="1"/>
    <n v="1"/>
    <n v="0"/>
    <s v="HS Team 2"/>
    <s v="iskuulkaan wuxuu u baahan yahay hubin tirada arday xiliga fasaxa marka laga soo laabto."/>
    <n v="36"/>
    <n v="30"/>
    <n v="66"/>
    <n v="25"/>
    <n v="12"/>
    <n v="37"/>
    <n v="18"/>
    <n v="11"/>
    <n v="29"/>
    <n v="18"/>
    <n v="14"/>
    <n v="32"/>
    <n v="0"/>
    <n v="0"/>
    <n v="0"/>
    <n v="0"/>
    <n v="0"/>
    <n v="0"/>
    <n v="0"/>
    <n v="0"/>
    <n v="0"/>
    <n v="0"/>
    <n v="0"/>
    <n v="0"/>
    <m/>
    <m/>
    <n v="0"/>
    <m/>
    <m/>
    <n v="0"/>
    <m/>
    <m/>
    <n v="0"/>
    <m/>
    <m/>
    <n v="0"/>
    <n v="97"/>
    <n v="67"/>
    <n v="164"/>
    <n v="65"/>
  </r>
  <r>
    <n v="2624"/>
    <s v="5/3/2020"/>
    <n v="1394"/>
    <x v="1346"/>
    <x v="0"/>
    <s v="N/A"/>
    <n v="2017"/>
    <s v="Somali,Carabi,English"/>
    <s v="Dawladda"/>
    <s v="H/Dhexe"/>
    <s v="Private"/>
    <s v="Owned by School"/>
    <s v="Towfiiq"/>
    <x v="53"/>
    <x v="9"/>
    <x v="4"/>
    <n v="0"/>
    <s v=" 000"/>
    <n v="0"/>
    <s v="Ali Adan Ibrahim"/>
    <s v="Male"/>
    <m/>
    <n v="615027527"/>
    <s v="Taako444@gmail.com"/>
    <n v="9"/>
    <n v="8"/>
    <s v="6*6"/>
    <n v="1"/>
    <s v="5*5"/>
    <n v="10"/>
    <n v="5"/>
    <n v="5"/>
    <n v="15"/>
    <n v="11"/>
    <n v="8"/>
    <n v="3"/>
    <n v="2"/>
    <n v="2"/>
    <n v="0"/>
    <n v="2"/>
    <n v="0"/>
    <n v="2"/>
    <n v="2"/>
    <n v="2"/>
    <n v="0"/>
    <s v="SW Team 1"/>
    <s v="Schoolka waxaa u bahanyahay Dayactir Guud iyo  loo sameeyo goob qashin lagu daadiyo iyo Darbi ku wareejin"/>
    <n v="82"/>
    <n v="60"/>
    <n v="142"/>
    <n v="37"/>
    <n v="23"/>
    <n v="60"/>
    <n v="76"/>
    <n v="49"/>
    <n v="125"/>
    <n v="21"/>
    <n v="29"/>
    <n v="50"/>
    <n v="24"/>
    <n v="15"/>
    <n v="39"/>
    <m/>
    <m/>
    <n v="0"/>
    <m/>
    <m/>
    <n v="0"/>
    <m/>
    <m/>
    <n v="0"/>
    <m/>
    <m/>
    <n v="0"/>
    <m/>
    <m/>
    <n v="0"/>
    <m/>
    <m/>
    <n v="0"/>
    <m/>
    <m/>
    <n v="0"/>
    <n v="240"/>
    <n v="176"/>
    <n v="416"/>
    <n v="59"/>
  </r>
  <r>
    <n v="2625"/>
    <s v="5/3/2020"/>
    <n v="1395"/>
    <x v="1347"/>
    <x v="0"/>
    <s v="N/A"/>
    <n v="2016"/>
    <s v="Somali,Carabi"/>
    <s v="Dawladda"/>
    <s v="H/Dhexe"/>
    <s v="Public"/>
    <s v="Government Property"/>
    <s v="Haabare"/>
    <x v="53"/>
    <x v="9"/>
    <x v="4"/>
    <n v="613008438"/>
    <s v="Abdiweli70@gmail.com"/>
    <s v="N/A"/>
    <s v="Ayuub Isaaq Sh Abdirahman "/>
    <s v="Male"/>
    <m/>
    <n v="613008438"/>
    <s v="Abdiweli70@gmail.com"/>
    <n v="10"/>
    <n v="8"/>
    <s v="5x6"/>
    <n v="2"/>
    <s v="4x5"/>
    <n v="2"/>
    <n v="1"/>
    <n v="1"/>
    <n v="16"/>
    <n v="8"/>
    <n v="7"/>
    <n v="1"/>
    <n v="1"/>
    <n v="1"/>
    <n v="0"/>
    <n v="2"/>
    <n v="0"/>
    <n v="2"/>
    <n v="2"/>
    <n v="2"/>
    <n v="0"/>
    <s v="SW Team 1"/>
    <m/>
    <n v="42"/>
    <n v="12"/>
    <n v="54"/>
    <n v="35"/>
    <n v="10"/>
    <n v="45"/>
    <n v="40"/>
    <n v="10"/>
    <n v="50"/>
    <n v="30"/>
    <n v="13"/>
    <n v="43"/>
    <n v="39"/>
    <n v="11"/>
    <n v="50"/>
    <n v="35"/>
    <n v="12"/>
    <n v="47"/>
    <n v="29"/>
    <n v="15"/>
    <n v="44"/>
    <n v="40"/>
    <n v="10"/>
    <n v="50"/>
    <m/>
    <m/>
    <n v="0"/>
    <m/>
    <m/>
    <n v="0"/>
    <m/>
    <m/>
    <n v="0"/>
    <m/>
    <m/>
    <n v="0"/>
    <n v="290"/>
    <n v="93"/>
    <n v="383"/>
    <n v="58"/>
  </r>
  <r>
    <n v="2626"/>
    <s v="5/3/2020"/>
    <n v="1396"/>
    <x v="1348"/>
    <x v="0"/>
    <s v="N/A"/>
    <n v="1989"/>
    <s v="Somali,Carabi"/>
    <s v="Dawladda"/>
    <s v="H/Dhexe"/>
    <s v="Public"/>
    <s v="Government Property"/>
    <s v="wardile"/>
    <x v="53"/>
    <x v="9"/>
    <x v="4"/>
    <n v="618907050"/>
    <s v="N/A"/>
    <s v="N/A"/>
    <s v="Ali Khaliif Hassan "/>
    <s v="Male"/>
    <m/>
    <n v="618907050"/>
    <s v="N/A"/>
    <n v="8"/>
    <n v="7"/>
    <s v="4x5"/>
    <n v="1"/>
    <s v="4x5"/>
    <n v="4"/>
    <n v="2"/>
    <n v="2"/>
    <n v="14"/>
    <n v="10"/>
    <n v="10"/>
    <n v="0"/>
    <n v="2"/>
    <n v="2"/>
    <n v="0"/>
    <n v="1"/>
    <n v="0"/>
    <n v="1"/>
    <n v="1"/>
    <n v="1"/>
    <n v="0"/>
    <s v="SW Team 1"/>
    <m/>
    <n v="34"/>
    <n v="0"/>
    <n v="34"/>
    <n v="15"/>
    <n v="19"/>
    <n v="34"/>
    <n v="34"/>
    <n v="0"/>
    <n v="34"/>
    <n v="7"/>
    <n v="27"/>
    <n v="34"/>
    <n v="29"/>
    <n v="16"/>
    <n v="45"/>
    <n v="29"/>
    <n v="20"/>
    <n v="49"/>
    <m/>
    <m/>
    <n v="0"/>
    <m/>
    <m/>
    <n v="0"/>
    <m/>
    <m/>
    <n v="0"/>
    <m/>
    <m/>
    <n v="0"/>
    <m/>
    <m/>
    <n v="0"/>
    <m/>
    <m/>
    <n v="0"/>
    <n v="148"/>
    <n v="82"/>
    <n v="230"/>
    <n v="61"/>
  </r>
  <r>
    <n v="2627"/>
    <s v="5/3/2020"/>
    <n v="1397"/>
    <x v="1349"/>
    <x v="0"/>
    <s v="N/A"/>
    <n v="2016"/>
    <s v="Somali,Carabi"/>
    <s v="Dawladda"/>
    <s v="H/Dhexe/Sare"/>
    <s v="Public"/>
    <s v="Government Property"/>
    <s v="Buula-barako "/>
    <x v="53"/>
    <x v="9"/>
    <x v="4"/>
    <n v="615129771"/>
    <s v="buulabarakaprischool@gmail.com"/>
    <s v="N/A"/>
    <s v="Mohamed Abdullahi Moalim "/>
    <s v="Male"/>
    <m/>
    <n v="615129771"/>
    <s v="mohamedasaldhalad@gmail.com "/>
    <n v="13"/>
    <n v="5"/>
    <s v="5x6"/>
    <n v="1"/>
    <s v="4x5"/>
    <n v="7"/>
    <n v="4"/>
    <n v="3"/>
    <n v="11"/>
    <n v="9"/>
    <n v="5"/>
    <n v="4"/>
    <n v="1"/>
    <n v="1"/>
    <n v="0"/>
    <n v="2"/>
    <n v="0"/>
    <n v="2"/>
    <n v="2"/>
    <n v="2"/>
    <n v="0"/>
    <s v="SW Team 1"/>
    <m/>
    <n v="68"/>
    <n v="53"/>
    <n v="121"/>
    <n v="63"/>
    <n v="41"/>
    <n v="104"/>
    <n v="59"/>
    <n v="35"/>
    <n v="94"/>
    <n v="43"/>
    <n v="22"/>
    <n v="65"/>
    <n v="34"/>
    <n v="17"/>
    <n v="51"/>
    <n v="25"/>
    <n v="12"/>
    <n v="37"/>
    <m/>
    <m/>
    <n v="0"/>
    <m/>
    <m/>
    <n v="0"/>
    <m/>
    <m/>
    <n v="0"/>
    <m/>
    <m/>
    <n v="0"/>
    <m/>
    <m/>
    <n v="0"/>
    <m/>
    <m/>
    <n v="0"/>
    <n v="292"/>
    <n v="180"/>
    <n v="472"/>
    <n v="58"/>
  </r>
  <r>
    <n v="2628"/>
    <s v="5/4/2020"/>
    <n v="1398"/>
    <x v="1350"/>
    <x v="0"/>
    <s v="No"/>
    <n v="2009"/>
    <s v="Carabi,English"/>
    <s v="FPENS"/>
    <s v="H/Dhexe/Sare"/>
    <s v="Private"/>
    <s v="Rent"/>
    <s v="Ceelqode"/>
    <x v="44"/>
    <x v="8"/>
    <x v="4"/>
    <n v="615434422"/>
    <s v="alqalam4ed@gmail.com"/>
    <s v="No"/>
    <s v="C/dir Baqdaadi Maxamed"/>
    <s v="Male"/>
    <m/>
    <n v="615434422"/>
    <s v="alqalam4ed@gmail.com"/>
    <n v="18"/>
    <n v="12"/>
    <s v="5×4"/>
    <n v="2"/>
    <s v="4×4"/>
    <n v="2"/>
    <n v="1"/>
    <n v="1"/>
    <n v="14"/>
    <n v="13"/>
    <n v="13"/>
    <n v="0"/>
    <n v="1"/>
    <n v="1"/>
    <n v="0"/>
    <n v="1"/>
    <n v="0"/>
    <n v="1"/>
    <n v="1"/>
    <n v="1"/>
    <n v="0"/>
    <s v="SW Team 2"/>
    <s v="Waxaan xogtaani isla wadaagnay maamulka iskuulka Alqalam Afgooye"/>
    <n v="24"/>
    <n v="15"/>
    <n v="39"/>
    <n v="21"/>
    <n v="11"/>
    <n v="32"/>
    <n v="20"/>
    <n v="10"/>
    <n v="30"/>
    <n v="18"/>
    <n v="12"/>
    <n v="30"/>
    <n v="22"/>
    <n v="9"/>
    <n v="31"/>
    <n v="23"/>
    <n v="11"/>
    <n v="34"/>
    <n v="20"/>
    <n v="11"/>
    <n v="31"/>
    <n v="22"/>
    <n v="20"/>
    <n v="42"/>
    <n v="19"/>
    <n v="16"/>
    <n v="35"/>
    <n v="17"/>
    <n v="7"/>
    <n v="24"/>
    <n v="16"/>
    <n v="9"/>
    <n v="25"/>
    <n v="12"/>
    <n v="7"/>
    <n v="19"/>
    <n v="234"/>
    <n v="138"/>
    <n v="372"/>
    <n v="68"/>
  </r>
  <r>
    <n v="2629"/>
    <s v="5/4/2020"/>
    <n v="1399"/>
    <x v="1351"/>
    <x v="0"/>
    <s v="Adult Foundation"/>
    <s v="13\09\2013"/>
    <s v="Somali,Carabi,English"/>
    <s v="SAFE"/>
    <s v="H/Dhexe/Sare"/>
    <s v="Private"/>
    <s v="Rent"/>
    <s v="Kooshin"/>
    <x v="40"/>
    <x v="6"/>
    <x v="3"/>
    <n v="616983620"/>
    <s v="adult.acpss@gmail.com"/>
    <s v="Malahan"/>
    <s v="Ibraahim C/qaadir Xasan"/>
    <s v="Male"/>
    <m/>
    <n v="616983620"/>
    <s v="bantucr@gmail.com"/>
    <n v="10"/>
    <n v="8"/>
    <s v="6X5"/>
    <n v="1"/>
    <s v="4x4"/>
    <n v="1"/>
    <n v="1"/>
    <n v="0"/>
    <n v="14"/>
    <n v="9"/>
    <n v="9"/>
    <n v="0"/>
    <n v="3"/>
    <n v="3"/>
    <n v="0"/>
    <n v="1"/>
    <n v="0"/>
    <n v="1"/>
    <n v="1"/>
    <n v="1"/>
    <n v="0"/>
    <s v="HS Team 1"/>
    <m/>
    <n v="24"/>
    <n v="18"/>
    <n v="42"/>
    <n v="10"/>
    <n v="8"/>
    <n v="18"/>
    <n v="16"/>
    <n v="17"/>
    <n v="33"/>
    <n v="10"/>
    <n v="13"/>
    <n v="23"/>
    <n v="13"/>
    <n v="17"/>
    <n v="30"/>
    <n v="11"/>
    <n v="8"/>
    <n v="19"/>
    <n v="12"/>
    <n v="10"/>
    <n v="22"/>
    <n v="11"/>
    <n v="8"/>
    <n v="19"/>
    <n v="33"/>
    <n v="21"/>
    <n v="54"/>
    <n v="21"/>
    <n v="33"/>
    <n v="54"/>
    <n v="26"/>
    <n v="12"/>
    <n v="38"/>
    <n v="62"/>
    <n v="15"/>
    <n v="77"/>
    <n v="249"/>
    <n v="180"/>
    <n v="429"/>
    <n v="63"/>
  </r>
  <r>
    <n v="2630"/>
    <s v="5/4/2020"/>
    <n v="1400"/>
    <x v="1352"/>
    <x v="0"/>
    <s v="Hanar bording "/>
    <n v="2009"/>
    <s v="Somali,English"/>
    <s v="FPENS"/>
    <s v="H/Dhexe/Sare"/>
    <s v="Private"/>
    <s v="Rent"/>
    <s v="Ceelasha biyaha"/>
    <x v="44"/>
    <x v="8"/>
    <x v="4"/>
    <n v="615582560"/>
    <s v="Www.hamarboardingschool.com"/>
    <s v="Www.hamarboardingschool.com"/>
    <s v="Abdinasir  yaxye Cali"/>
    <s v="Male"/>
    <m/>
    <n v="615582560"/>
    <s v="Nabiil26@gmail.com"/>
    <n v="16"/>
    <n v="10"/>
    <s v="5×4"/>
    <n v="2"/>
    <s v="4×5"/>
    <n v="4"/>
    <n v="2"/>
    <n v="2"/>
    <n v="18"/>
    <n v="13"/>
    <n v="13"/>
    <n v="0"/>
    <n v="1"/>
    <n v="1"/>
    <n v="0"/>
    <n v="2"/>
    <n v="0"/>
    <n v="2"/>
    <n v="2"/>
    <n v="2"/>
    <n v="0"/>
    <s v="SW Team 2"/>
    <s v="Xogtaqninwaybsaxantahay  waxan lawadagay maamulka iskuulka hooyga xamar qeybta ceelasha biyah"/>
    <m/>
    <m/>
    <n v="0"/>
    <n v="26"/>
    <n v="17"/>
    <n v="43"/>
    <n v="12"/>
    <n v="22"/>
    <n v="34"/>
    <n v="11"/>
    <n v="6"/>
    <n v="17"/>
    <n v="27"/>
    <n v="32"/>
    <n v="59"/>
    <n v="18"/>
    <n v="15"/>
    <n v="33"/>
    <n v="32"/>
    <n v="24"/>
    <n v="56"/>
    <n v="42"/>
    <n v="21"/>
    <n v="63"/>
    <n v="27"/>
    <n v="24"/>
    <n v="51"/>
    <n v="32"/>
    <n v="26"/>
    <n v="58"/>
    <n v="68"/>
    <n v="41"/>
    <n v="109"/>
    <n v="58"/>
    <n v="39"/>
    <n v="97"/>
    <n v="381"/>
    <n v="292"/>
    <n v="673"/>
    <n v="77"/>
  </r>
  <r>
    <n v="2631"/>
    <s v="5/4/2020"/>
    <n v="1401"/>
    <x v="1353"/>
    <x v="0"/>
    <m/>
    <n v="2016"/>
    <s v="Somali,Carabi,English"/>
    <s v=" Not Available"/>
    <s v="H/Dhexe"/>
    <s v="Private"/>
    <s v="Rent"/>
    <s v="Kooshin"/>
    <x v="40"/>
    <x v="6"/>
    <x v="3"/>
    <n v="615691093"/>
    <n v="0"/>
    <n v="0"/>
    <s v="Badrudiin Ahmed Cabdalla"/>
    <s v="Male"/>
    <m/>
    <n v="615691093"/>
    <n v="0"/>
    <n v="8"/>
    <n v="6"/>
    <s v="4x4"/>
    <n v="1"/>
    <s v="4x4"/>
    <n v="1"/>
    <n v="1"/>
    <n v="0"/>
    <n v="7"/>
    <n v="4"/>
    <n v="4"/>
    <n v="0"/>
    <n v="2"/>
    <n v="2"/>
    <n v="0"/>
    <n v="1"/>
    <n v="0"/>
    <n v="1"/>
    <n v="0"/>
    <n v="0"/>
    <n v="0"/>
    <s v="HS Team 1"/>
    <m/>
    <n v="7"/>
    <n v="9"/>
    <n v="16"/>
    <n v="8"/>
    <n v="16"/>
    <n v="24"/>
    <n v="13"/>
    <n v="19"/>
    <n v="32"/>
    <n v="18"/>
    <n v="16"/>
    <n v="34"/>
    <n v="10"/>
    <n v="12"/>
    <n v="22"/>
    <n v="14"/>
    <n v="16"/>
    <n v="30"/>
    <n v="6"/>
    <n v="14"/>
    <n v="20"/>
    <m/>
    <m/>
    <n v="0"/>
    <m/>
    <m/>
    <n v="0"/>
    <m/>
    <m/>
    <n v="0"/>
    <m/>
    <m/>
    <n v="0"/>
    <m/>
    <m/>
    <n v="0"/>
    <n v="76"/>
    <n v="102"/>
    <n v="178"/>
    <n v="53"/>
  </r>
  <r>
    <n v="2632"/>
    <s v="5/4/2020"/>
    <n v="1402"/>
    <x v="1354"/>
    <x v="0"/>
    <s v="No"/>
    <n v="1999"/>
    <s v="Somali"/>
    <s v="SOFEL"/>
    <s v="Hoose"/>
    <s v="Private"/>
    <s v="Owned by School"/>
    <s v="Caanoole"/>
    <x v="44"/>
    <x v="8"/>
    <x v="4"/>
    <n v="615910644"/>
    <s v="No"/>
    <s v="No"/>
    <s v="Cabdulaahi Cabdi Abuukar"/>
    <s v="Male"/>
    <m/>
    <n v="615910644"/>
    <s v="No"/>
    <n v="6"/>
    <n v="4"/>
    <s v="6×5"/>
    <n v="1"/>
    <s v="5×4"/>
    <n v="1"/>
    <n v="1"/>
    <n v="0"/>
    <n v="7"/>
    <n v="5"/>
    <n v="5"/>
    <n v="0"/>
    <n v="1"/>
    <n v="1"/>
    <n v="0"/>
    <n v="1"/>
    <n v="0"/>
    <n v="1"/>
    <n v="1"/>
    <n v="1"/>
    <n v="0"/>
    <s v="SW Team 2"/>
    <s v="Daatadaani waxaan ka qaaday maamulka iskuulka Caanoole"/>
    <n v="18"/>
    <n v="10"/>
    <n v="28"/>
    <n v="20"/>
    <n v="13"/>
    <n v="33"/>
    <n v="21"/>
    <n v="17"/>
    <n v="38"/>
    <n v="24"/>
    <n v="12"/>
    <n v="36"/>
    <m/>
    <m/>
    <n v="0"/>
    <m/>
    <m/>
    <n v="0"/>
    <m/>
    <m/>
    <n v="0"/>
    <m/>
    <m/>
    <n v="0"/>
    <m/>
    <m/>
    <n v="0"/>
    <m/>
    <m/>
    <n v="0"/>
    <m/>
    <m/>
    <n v="0"/>
    <m/>
    <m/>
    <n v="0"/>
    <n v="83"/>
    <n v="52"/>
    <n v="135"/>
    <n v="50"/>
  </r>
  <r>
    <n v="2633"/>
    <s v="5/4/2020"/>
    <n v="1403"/>
    <x v="1355"/>
    <x v="0"/>
    <s v="N/A"/>
    <n v="2013"/>
    <s v="Somali,Carabi,English"/>
    <s v="Dawladda"/>
    <s v="H/Dhexe"/>
    <s v="Public"/>
    <s v="Government Property"/>
    <s v="Daynuuney "/>
    <x v="53"/>
    <x v="9"/>
    <x v="4"/>
    <n v="618944665"/>
    <s v="N/A"/>
    <s v="N/A"/>
    <s v="Mohamed Luqmaan Adan"/>
    <s v="Male"/>
    <m/>
    <n v="613700704"/>
    <s v="maxamedluqmaan856@gmail.com "/>
    <n v="13"/>
    <n v="7"/>
    <s v="6x7"/>
    <n v="2"/>
    <s v="6x7"/>
    <n v="4"/>
    <n v="2"/>
    <n v="2"/>
    <n v="9"/>
    <n v="5"/>
    <n v="4"/>
    <n v="1"/>
    <n v="1"/>
    <n v="1"/>
    <n v="0"/>
    <n v="2"/>
    <n v="0"/>
    <n v="2"/>
    <n v="2"/>
    <n v="2"/>
    <n v="0"/>
    <s v="SW Team 1"/>
    <m/>
    <n v="33"/>
    <n v="30"/>
    <n v="63"/>
    <n v="30"/>
    <n v="19"/>
    <n v="49"/>
    <n v="30"/>
    <n v="22"/>
    <n v="52"/>
    <n v="40"/>
    <n v="19"/>
    <n v="59"/>
    <n v="18"/>
    <n v="20"/>
    <n v="38"/>
    <n v="20"/>
    <n v="19"/>
    <n v="39"/>
    <n v="25"/>
    <n v="20"/>
    <n v="45"/>
    <m/>
    <m/>
    <n v="0"/>
    <m/>
    <m/>
    <n v="0"/>
    <m/>
    <m/>
    <n v="0"/>
    <m/>
    <m/>
    <n v="0"/>
    <m/>
    <m/>
    <n v="0"/>
    <n v="196"/>
    <n v="149"/>
    <n v="345"/>
    <n v="59"/>
  </r>
  <r>
    <n v="2634"/>
    <s v="5/4/2020"/>
    <n v="1404"/>
    <x v="1356"/>
    <x v="0"/>
    <s v="N/A"/>
    <n v="2018"/>
    <s v="Somali,Carabi,English"/>
    <s v="Dawladda"/>
    <s v="H/Dhexe"/>
    <s v="Private"/>
    <s v="Rent"/>
    <s v="H/wadaag"/>
    <x v="53"/>
    <x v="9"/>
    <x v="4"/>
    <n v="619659446"/>
    <s v="N/A"/>
    <s v="N/A"/>
    <s v="Maxamed Abduwahaab Maxamed "/>
    <s v="Male"/>
    <m/>
    <n v="615606158"/>
    <s v="mohamed.abdiwahab18@gmail.com"/>
    <n v="10"/>
    <n v="5"/>
    <s v="4x6"/>
    <n v="1"/>
    <s v="4x6"/>
    <n v="3"/>
    <n v="2"/>
    <n v="1"/>
    <n v="7"/>
    <n v="5"/>
    <n v="5"/>
    <n v="0"/>
    <n v="1"/>
    <n v="1"/>
    <n v="0"/>
    <n v="1"/>
    <n v="0"/>
    <n v="1"/>
    <n v="1"/>
    <n v="1"/>
    <n v="0"/>
    <s v="SW Team 1"/>
    <s v="schoolkan waa school hormar ka muuqda si xowli ah na waxbarashadiisa ku socoto _x000a__x000a_mahadsanid"/>
    <n v="9"/>
    <n v="22"/>
    <n v="31"/>
    <n v="56"/>
    <n v="20"/>
    <n v="76"/>
    <n v="17"/>
    <n v="5"/>
    <n v="22"/>
    <n v="13"/>
    <n v="2"/>
    <n v="15"/>
    <m/>
    <m/>
    <n v="0"/>
    <m/>
    <m/>
    <n v="0"/>
    <m/>
    <m/>
    <n v="0"/>
    <m/>
    <m/>
    <n v="0"/>
    <m/>
    <m/>
    <n v="0"/>
    <m/>
    <m/>
    <n v="0"/>
    <m/>
    <m/>
    <n v="0"/>
    <m/>
    <m/>
    <n v="0"/>
    <n v="95"/>
    <n v="49"/>
    <n v="144"/>
    <n v="62"/>
  </r>
  <r>
    <n v="2635"/>
    <s v="5/4/2020"/>
    <n v="1405"/>
    <x v="1357"/>
    <x v="0"/>
    <n v="0"/>
    <n v="2014"/>
    <s v="Somali,Carabi,English"/>
    <s v=" Not Available"/>
    <s v="Hoose"/>
    <s v="Private"/>
    <s v="Rent"/>
    <s v="Howlwadaag"/>
    <x v="40"/>
    <x v="6"/>
    <x v="3"/>
    <n v="252617431742"/>
    <s v="Jiifgaab0809@gmail.com"/>
    <n v="0"/>
    <s v="C/laahi Maxamed Axmed"/>
    <s v="Male"/>
    <m/>
    <n v="252615435249"/>
    <s v="foodcade7777@gmail.com"/>
    <n v="7"/>
    <n v="4"/>
    <s v="4x4"/>
    <n v="1"/>
    <s v="3x2"/>
    <n v="2"/>
    <n v="1"/>
    <n v="1"/>
    <n v="8"/>
    <n v="5"/>
    <n v="5"/>
    <n v="0"/>
    <n v="2"/>
    <n v="2"/>
    <n v="0"/>
    <n v="1"/>
    <n v="0"/>
    <n v="1"/>
    <n v="1"/>
    <n v="1"/>
    <n v="0"/>
    <s v="HS Team 1"/>
    <m/>
    <n v="15"/>
    <n v="9"/>
    <n v="24"/>
    <n v="11"/>
    <n v="13"/>
    <n v="24"/>
    <n v="17"/>
    <n v="12"/>
    <n v="29"/>
    <n v="18"/>
    <n v="14"/>
    <n v="32"/>
    <n v="19"/>
    <n v="16"/>
    <n v="35"/>
    <n v="17"/>
    <n v="17"/>
    <n v="34"/>
    <m/>
    <m/>
    <n v="0"/>
    <m/>
    <m/>
    <n v="0"/>
    <m/>
    <m/>
    <n v="0"/>
    <m/>
    <m/>
    <n v="0"/>
    <m/>
    <m/>
    <n v="0"/>
    <m/>
    <m/>
    <n v="0"/>
    <n v="97"/>
    <n v="81"/>
    <n v="178"/>
    <n v="50"/>
  </r>
  <r>
    <n v="2636"/>
    <s v="5/4/2020"/>
    <n v="1406"/>
    <x v="1358"/>
    <x v="0"/>
    <s v="No"/>
    <n v="2014"/>
    <s v="Somali"/>
    <s v="FENPS"/>
    <s v="H/Dhexe/Sare"/>
    <s v="Private"/>
    <s v="Rent"/>
    <s v="Carbis"/>
    <x v="44"/>
    <x v="8"/>
    <x v="4"/>
    <n v="0"/>
    <s v="Anps@Gmail. Com "/>
    <s v="No"/>
    <s v="Maxamed cabdi xasan"/>
    <s v="Male"/>
    <m/>
    <n v="615108030"/>
    <s v=" No"/>
    <n v="16"/>
    <n v="12"/>
    <s v="5×6"/>
    <n v="2"/>
    <s v="4×4"/>
    <n v="2"/>
    <n v="1"/>
    <n v="1"/>
    <n v="10"/>
    <n v="8"/>
    <n v="8"/>
    <n v="0"/>
    <n v="1"/>
    <n v="1"/>
    <n v="0"/>
    <n v="1"/>
    <n v="0"/>
    <n v="1"/>
    <n v="0"/>
    <n v="0"/>
    <n v="0"/>
    <s v="SW Team 2"/>
    <s v="Waxaan xogtaan lawadaagay maamulka ikuulka "/>
    <n v="25"/>
    <n v="10"/>
    <n v="35"/>
    <n v="23"/>
    <n v="12"/>
    <n v="35"/>
    <n v="20"/>
    <n v="10"/>
    <n v="30"/>
    <n v="23"/>
    <n v="12"/>
    <n v="35"/>
    <n v="26"/>
    <n v="12"/>
    <n v="38"/>
    <n v="21"/>
    <n v="15"/>
    <n v="36"/>
    <n v="16"/>
    <n v="11"/>
    <n v="27"/>
    <n v="13"/>
    <n v="8"/>
    <n v="21"/>
    <n v="0"/>
    <n v="0"/>
    <n v="0"/>
    <n v="0"/>
    <n v="0"/>
    <n v="0"/>
    <n v="0"/>
    <n v="0"/>
    <n v="0"/>
    <n v="0"/>
    <n v="0"/>
    <n v="0"/>
    <n v="183"/>
    <n v="101"/>
    <n v="284"/>
    <n v="66"/>
  </r>
  <r>
    <n v="2637"/>
    <s v="5/4/2020"/>
    <n v="1407"/>
    <x v="1359"/>
    <x v="0"/>
    <m/>
    <s v="2019/Aug/01"/>
    <s v="Somali,Carabi,English"/>
    <s v=" Not Available"/>
    <s v="H/Dhexe"/>
    <s v="Public"/>
    <s v="Owned by School"/>
    <s v="Wadajir"/>
    <x v="42"/>
    <x v="6"/>
    <x v="3"/>
    <s v="+252615532474"/>
    <s v="dxasan65@gmail.com"/>
    <s v="N/A"/>
    <s v="Dahir Hassan Jilal"/>
    <s v="Male"/>
    <m/>
    <s v="+252615532474"/>
    <s v="dxasan65@gmail.com"/>
    <n v="15"/>
    <n v="8"/>
    <s v="8x5"/>
    <n v="2"/>
    <s v="6x5"/>
    <n v="7"/>
    <n v="4"/>
    <n v="3"/>
    <n v="9"/>
    <n v="6"/>
    <n v="6"/>
    <n v="0"/>
    <n v="1"/>
    <n v="1"/>
    <n v="0"/>
    <n v="1"/>
    <n v="0"/>
    <n v="1"/>
    <n v="1"/>
    <n v="1"/>
    <n v="0"/>
    <s v="HS Team 2"/>
    <s v="Waa in la hubiyaa tirada ardayda dhigata iskuulkaan, madama hada fasax covid 19 lagu maqan yahay, sidoo kale Aanan ku kalsooneyn buuga diiwaan-gelinta ardayda iskuulka."/>
    <n v="20"/>
    <n v="6"/>
    <n v="26"/>
    <n v="16"/>
    <n v="11"/>
    <n v="27"/>
    <n v="17"/>
    <n v="10"/>
    <n v="27"/>
    <n v="14"/>
    <n v="8"/>
    <n v="22"/>
    <n v="10"/>
    <n v="8"/>
    <n v="18"/>
    <n v="0"/>
    <n v="0"/>
    <n v="0"/>
    <n v="0"/>
    <n v="0"/>
    <n v="0"/>
    <n v="0"/>
    <n v="0"/>
    <n v="0"/>
    <m/>
    <m/>
    <n v="0"/>
    <m/>
    <m/>
    <n v="0"/>
    <m/>
    <m/>
    <n v="0"/>
    <m/>
    <m/>
    <n v="0"/>
    <n v="77"/>
    <n v="43"/>
    <n v="120"/>
    <n v="70"/>
  </r>
  <r>
    <n v="2638"/>
    <s v="5/5/2020"/>
    <n v="1408"/>
    <x v="1360"/>
    <x v="0"/>
    <n v="0"/>
    <n v="2012"/>
    <s v="Somali,Carabi,English"/>
    <s v=" Not Available"/>
    <s v="Hoose"/>
    <s v="Public"/>
    <s v="Owned by School"/>
    <s v="Howlwadaag"/>
    <x v="40"/>
    <x v="6"/>
    <x v="3"/>
    <n v="252612177282"/>
    <s v="ahmedcismanshiiq@gmail.com"/>
    <n v="0"/>
    <s v="Axmed Cusmaan Sheekh"/>
    <s v="Male"/>
    <m/>
    <n v="252615803375"/>
    <s v="ahmedcismaanshiiq@gmail.com"/>
    <n v="8"/>
    <n v="5"/>
    <s v="7x5"/>
    <n v="1"/>
    <s v="3x3"/>
    <n v="2"/>
    <n v="1"/>
    <n v="1"/>
    <n v="10"/>
    <n v="5"/>
    <n v="5"/>
    <n v="0"/>
    <n v="2"/>
    <n v="2"/>
    <n v="0"/>
    <n v="2"/>
    <n v="0"/>
    <n v="2"/>
    <n v="1"/>
    <n v="1"/>
    <n v="0"/>
    <s v="HS Team 1"/>
    <m/>
    <n v="32"/>
    <n v="61"/>
    <n v="93"/>
    <n v="17"/>
    <n v="23"/>
    <n v="40"/>
    <n v="17"/>
    <n v="31"/>
    <n v="48"/>
    <n v="33"/>
    <n v="29"/>
    <n v="62"/>
    <n v="12"/>
    <n v="32"/>
    <n v="44"/>
    <m/>
    <m/>
    <n v="0"/>
    <m/>
    <m/>
    <n v="0"/>
    <m/>
    <m/>
    <n v="0"/>
    <m/>
    <m/>
    <n v="0"/>
    <m/>
    <m/>
    <n v="0"/>
    <m/>
    <m/>
    <n v="0"/>
    <m/>
    <m/>
    <n v="0"/>
    <n v="111"/>
    <n v="176"/>
    <n v="287"/>
    <n v="71"/>
  </r>
  <r>
    <n v="2639"/>
    <s v="5/5/2020"/>
    <n v="1409"/>
    <x v="1361"/>
    <x v="0"/>
    <s v="Al - Falah Relief Organisation"/>
    <s v="05/12/2017"/>
    <s v="Somali,Carabi,English"/>
    <s v="FPENS"/>
    <s v="H/Dhexe"/>
    <s v="Private"/>
    <s v="Rent"/>
    <s v="Xaawo-taako"/>
    <x v="40"/>
    <x v="6"/>
    <x v="3"/>
    <n v="615109699"/>
    <s v="safa1bw@gmail.com"/>
    <s v="N/A"/>
    <s v="Jama Mohamed Mahad"/>
    <s v="Male"/>
    <m/>
    <n v="615109699"/>
    <s v="jaamacm2020@gmail.com"/>
    <n v="9"/>
    <n v="6"/>
    <s v="6X5"/>
    <n v="1"/>
    <s v="5X4"/>
    <n v="2"/>
    <n v="1"/>
    <n v="1"/>
    <n v="12"/>
    <n v="8"/>
    <n v="7"/>
    <n v="1"/>
    <n v="2"/>
    <n v="2"/>
    <n v="0"/>
    <n v="1"/>
    <n v="0"/>
    <n v="1"/>
    <n v="1"/>
    <n v="1"/>
    <n v="0"/>
    <s v="HS Team 1"/>
    <m/>
    <n v="17"/>
    <n v="8"/>
    <n v="25"/>
    <n v="14"/>
    <n v="6"/>
    <n v="20"/>
    <n v="11"/>
    <n v="7"/>
    <n v="18"/>
    <n v="10"/>
    <n v="6"/>
    <n v="16"/>
    <n v="9"/>
    <n v="2"/>
    <n v="11"/>
    <n v="8"/>
    <n v="5"/>
    <n v="13"/>
    <m/>
    <m/>
    <n v="0"/>
    <m/>
    <m/>
    <n v="0"/>
    <m/>
    <m/>
    <n v="0"/>
    <m/>
    <m/>
    <n v="0"/>
    <m/>
    <m/>
    <n v="0"/>
    <m/>
    <m/>
    <n v="0"/>
    <n v="69"/>
    <n v="34"/>
    <n v="103"/>
    <n v="69"/>
  </r>
  <r>
    <n v="2640"/>
    <s v="5/5/2020"/>
    <n v="1410"/>
    <x v="1362"/>
    <x v="0"/>
    <m/>
    <n v="2010"/>
    <s v="Somali,Carabi,English"/>
    <s v="FENPS"/>
    <s v="H/Dhexe"/>
    <s v="Private"/>
    <s v="Rent"/>
    <s v="Xaawo-taako "/>
    <x v="40"/>
    <x v="6"/>
    <x v="3"/>
    <n v="613959549"/>
    <n v="0"/>
    <n v="0"/>
    <s v="Mustaf Cabdi Waxid"/>
    <s v="Male"/>
    <m/>
    <n v="615508728"/>
    <s v="mcmxaaji@gmail.com"/>
    <n v="9"/>
    <n v="7"/>
    <s v="4x4"/>
    <n v="1"/>
    <s v="4x4"/>
    <n v="1"/>
    <n v="1"/>
    <n v="0"/>
    <n v="10"/>
    <n v="10"/>
    <n v="7"/>
    <n v="3"/>
    <n v="2"/>
    <n v="2"/>
    <n v="0"/>
    <n v="1"/>
    <n v="0"/>
    <n v="1"/>
    <n v="0"/>
    <n v="0"/>
    <n v="0"/>
    <s v="HS Team 1"/>
    <m/>
    <n v="24"/>
    <n v="25"/>
    <n v="49"/>
    <n v="17"/>
    <n v="24"/>
    <n v="41"/>
    <n v="15"/>
    <n v="14"/>
    <n v="29"/>
    <n v="13"/>
    <n v="17"/>
    <n v="30"/>
    <n v="17"/>
    <n v="17"/>
    <n v="34"/>
    <n v="18"/>
    <n v="17"/>
    <n v="35"/>
    <n v="16"/>
    <n v="18"/>
    <n v="34"/>
    <n v="33"/>
    <n v="30"/>
    <n v="63"/>
    <m/>
    <m/>
    <n v="0"/>
    <m/>
    <m/>
    <n v="0"/>
    <m/>
    <m/>
    <n v="0"/>
    <m/>
    <m/>
    <n v="0"/>
    <n v="153"/>
    <n v="162"/>
    <n v="315"/>
    <n v="55"/>
  </r>
  <r>
    <n v="2641"/>
    <s v="5/6/2020"/>
    <n v="1411"/>
    <x v="1363"/>
    <x v="0"/>
    <m/>
    <n v="2018"/>
    <s v="Somali,Carabi,English"/>
    <s v="FPENS"/>
    <s v="H/Dhexe"/>
    <s v="Private"/>
    <s v="Rent"/>
    <s v="Kooshin"/>
    <x v="40"/>
    <x v="6"/>
    <x v="3"/>
    <n v="612170265"/>
    <s v="aflahschoo114@gmail.com"/>
    <n v="0"/>
    <s v="Mahamed Al Diriye"/>
    <s v="Male"/>
    <m/>
    <n v="615532122"/>
    <s v="mdiiirye114@gmail.com"/>
    <n v="10"/>
    <n v="7"/>
    <s v="4x5"/>
    <n v="2"/>
    <s v="4x4"/>
    <n v="2"/>
    <n v="1"/>
    <n v="1"/>
    <n v="10"/>
    <n v="6"/>
    <n v="6"/>
    <n v="0"/>
    <n v="2"/>
    <n v="2"/>
    <n v="0"/>
    <n v="1"/>
    <n v="0"/>
    <n v="1"/>
    <n v="1"/>
    <n v="1"/>
    <n v="0"/>
    <s v="HS Team 1"/>
    <m/>
    <n v="23"/>
    <n v="22"/>
    <n v="45"/>
    <m/>
    <m/>
    <n v="0"/>
    <n v="0"/>
    <n v="0"/>
    <n v="0"/>
    <n v="16"/>
    <n v="3"/>
    <n v="19"/>
    <n v="17"/>
    <n v="10"/>
    <n v="27"/>
    <n v="0"/>
    <n v="0"/>
    <n v="0"/>
    <n v="0"/>
    <n v="0"/>
    <n v="0"/>
    <n v="24"/>
    <n v="7"/>
    <n v="31"/>
    <m/>
    <m/>
    <n v="0"/>
    <m/>
    <m/>
    <n v="0"/>
    <m/>
    <m/>
    <n v="0"/>
    <m/>
    <m/>
    <n v="0"/>
    <n v="80"/>
    <n v="42"/>
    <n v="122"/>
    <n v="60"/>
  </r>
  <r>
    <n v="2642"/>
    <s v="5/6/2020"/>
    <n v="1412"/>
    <x v="1364"/>
    <x v="0"/>
    <s v="N/A"/>
    <s v="01/08/2019"/>
    <s v="Somali,Carabi,English"/>
    <s v=" Not Available"/>
    <s v="H/Dhexe"/>
    <s v="Private"/>
    <s v="Rent"/>
    <s v="Howlwadaag"/>
    <x v="40"/>
    <x v="6"/>
    <x v="3"/>
    <n v="619696989"/>
    <s v="N/A"/>
    <s v="N/A"/>
    <s v="Saleebaan Xuseen Xasan"/>
    <s v="Male"/>
    <m/>
    <n v="615833973"/>
    <s v="daruquran2019@gmail.com"/>
    <n v="7"/>
    <n v="5"/>
    <s v="5X4"/>
    <n v="1"/>
    <s v="4X3"/>
    <n v="1"/>
    <n v="1"/>
    <n v="0"/>
    <n v="21"/>
    <n v="14"/>
    <n v="14"/>
    <n v="0"/>
    <n v="3"/>
    <n v="3"/>
    <n v="0"/>
    <n v="2"/>
    <n v="0"/>
    <n v="2"/>
    <n v="2"/>
    <n v="2"/>
    <n v="0"/>
    <s v="HS Team 1"/>
    <m/>
    <n v="48"/>
    <n v="25"/>
    <n v="73"/>
    <n v="14"/>
    <n v="10"/>
    <n v="24"/>
    <n v="25"/>
    <n v="15"/>
    <n v="40"/>
    <n v="10"/>
    <n v="3"/>
    <n v="13"/>
    <n v="16"/>
    <n v="9"/>
    <n v="25"/>
    <m/>
    <m/>
    <n v="0"/>
    <m/>
    <m/>
    <n v="0"/>
    <m/>
    <m/>
    <n v="0"/>
    <m/>
    <m/>
    <n v="0"/>
    <m/>
    <m/>
    <n v="0"/>
    <m/>
    <m/>
    <n v="0"/>
    <m/>
    <m/>
    <n v="0"/>
    <n v="113"/>
    <n v="62"/>
    <n v="175"/>
    <n v="68"/>
  </r>
  <r>
    <n v="2643"/>
    <s v="5/6/2020"/>
    <n v="1413"/>
    <x v="1365"/>
    <x v="0"/>
    <n v="0"/>
    <n v="2015"/>
    <s v="Somali,Carabi,English"/>
    <s v=" Not Available"/>
    <s v="Hoose"/>
    <s v="Private"/>
    <s v="Rent"/>
    <s v="Howlwadaag"/>
    <x v="40"/>
    <x v="6"/>
    <x v="3"/>
    <n v="252612977097"/>
    <s v="fosman6666@gmail.com"/>
    <n v="0"/>
    <s v="Faarax Cusmaan Cumar"/>
    <s v="Male"/>
    <m/>
    <n v="252615429163"/>
    <s v="fosman6666@gmail.com"/>
    <n v="8"/>
    <n v="5"/>
    <s v="4x4"/>
    <n v="1"/>
    <s v="3x3"/>
    <n v="2"/>
    <n v="1"/>
    <n v="1"/>
    <n v="9"/>
    <n v="6"/>
    <n v="6"/>
    <n v="0"/>
    <n v="1"/>
    <n v="1"/>
    <n v="0"/>
    <n v="1"/>
    <n v="0"/>
    <n v="1"/>
    <n v="1"/>
    <n v="1"/>
    <n v="0"/>
    <s v="HS Team 1"/>
    <m/>
    <n v="12"/>
    <n v="9"/>
    <n v="21"/>
    <n v="8"/>
    <n v="6"/>
    <n v="14"/>
    <n v="13"/>
    <n v="5"/>
    <n v="18"/>
    <n v="7"/>
    <n v="4"/>
    <n v="11"/>
    <m/>
    <m/>
    <n v="0"/>
    <m/>
    <m/>
    <n v="0"/>
    <m/>
    <m/>
    <n v="0"/>
    <m/>
    <m/>
    <n v="0"/>
    <m/>
    <m/>
    <n v="0"/>
    <m/>
    <m/>
    <n v="0"/>
    <m/>
    <m/>
    <n v="0"/>
    <m/>
    <m/>
    <n v="0"/>
    <n v="40"/>
    <n v="24"/>
    <n v="64"/>
    <n v="58"/>
  </r>
  <r>
    <n v="2644"/>
    <s v="5/6/2020"/>
    <n v="1414"/>
    <x v="1366"/>
    <x v="0"/>
    <s v="N/A"/>
    <n v="1974"/>
    <s v="Somali,Carabi,English"/>
    <s v="Dawladda"/>
    <s v="H/Dhexe"/>
    <s v="Public"/>
    <s v="Government Property"/>
    <s v="Awdiinle "/>
    <x v="53"/>
    <x v="9"/>
    <x v="4"/>
    <n v="615879016"/>
    <s v="N/A"/>
    <s v="N/A"/>
    <s v="Yusuf Isaaq Xaaji Adan "/>
    <s v="Male"/>
    <m/>
    <n v="615879016"/>
    <s v="N/A"/>
    <n v="8"/>
    <n v="6"/>
    <s v="6x7"/>
    <n v="2"/>
    <s v="6x7"/>
    <n v="6"/>
    <n v="4"/>
    <n v="2"/>
    <n v="13"/>
    <n v="11"/>
    <n v="7"/>
    <n v="4"/>
    <n v="5"/>
    <n v="3"/>
    <n v="2"/>
    <n v="1"/>
    <n v="0"/>
    <n v="1"/>
    <n v="1"/>
    <n v="1"/>
    <n v="0"/>
    <s v="SW Team 1"/>
    <m/>
    <n v="77"/>
    <n v="68"/>
    <n v="145"/>
    <n v="65"/>
    <n v="60"/>
    <n v="125"/>
    <n v="62"/>
    <n v="38"/>
    <n v="100"/>
    <n v="55"/>
    <n v="40"/>
    <n v="95"/>
    <n v="22"/>
    <n v="18"/>
    <n v="40"/>
    <n v="15"/>
    <n v="13"/>
    <n v="28"/>
    <n v="11"/>
    <n v="6"/>
    <n v="17"/>
    <m/>
    <m/>
    <n v="0"/>
    <m/>
    <m/>
    <n v="0"/>
    <m/>
    <m/>
    <n v="0"/>
    <m/>
    <m/>
    <n v="0"/>
    <m/>
    <m/>
    <n v="0"/>
    <n v="307"/>
    <n v="243"/>
    <n v="550"/>
    <n v="64"/>
  </r>
  <r>
    <n v="2645"/>
    <s v="5/6/2020"/>
    <n v="1415"/>
    <x v="1367"/>
    <x v="0"/>
    <s v="N/A"/>
    <n v="2009"/>
    <s v="Somali,Carabi"/>
    <s v="Dawladda"/>
    <s v="Hoose"/>
    <s v="Public"/>
    <s v="Owned by School"/>
    <s v="salaamay"/>
    <x v="53"/>
    <x v="9"/>
    <x v="4"/>
    <n v="615629221"/>
    <s v="N/A"/>
    <s v="N/A"/>
    <s v="Ibrahim sheikh abdirahman "/>
    <s v="Male"/>
    <m/>
    <n v="615629221"/>
    <s v="N/A"/>
    <n v="5"/>
    <n v="4"/>
    <s v="5x6"/>
    <n v="1"/>
    <s v="4x5"/>
    <n v="4"/>
    <n v="2"/>
    <n v="2"/>
    <n v="13"/>
    <n v="8"/>
    <n v="8"/>
    <n v="0"/>
    <n v="1"/>
    <n v="1"/>
    <n v="0"/>
    <n v="2"/>
    <n v="0"/>
    <n v="2"/>
    <n v="1"/>
    <n v="1"/>
    <n v="0"/>
    <s v="SW Team 1"/>
    <m/>
    <n v="20"/>
    <n v="32"/>
    <n v="52"/>
    <n v="25"/>
    <n v="32"/>
    <n v="57"/>
    <n v="13"/>
    <n v="39"/>
    <n v="52"/>
    <n v="12"/>
    <n v="6"/>
    <n v="18"/>
    <m/>
    <m/>
    <n v="0"/>
    <m/>
    <m/>
    <n v="0"/>
    <m/>
    <m/>
    <n v="0"/>
    <m/>
    <m/>
    <n v="0"/>
    <m/>
    <m/>
    <n v="0"/>
    <m/>
    <m/>
    <n v="0"/>
    <m/>
    <m/>
    <n v="0"/>
    <m/>
    <m/>
    <n v="0"/>
    <n v="70"/>
    <n v="109"/>
    <n v="179"/>
    <n v="70"/>
  </r>
  <r>
    <n v="2646"/>
    <s v="5/7/2020"/>
    <n v="1416"/>
    <x v="1368"/>
    <x v="0"/>
    <n v="0"/>
    <n v="2018"/>
    <s v="Somali,Carabi,English"/>
    <s v=" Not Available"/>
    <s v="Hoose"/>
    <s v="Private"/>
    <s v="Rent"/>
    <s v="Howlwadaag"/>
    <x v="40"/>
    <x v="6"/>
    <x v="3"/>
    <n v="252616188177"/>
    <s v="Cabdinajuumacaroni@gmail.com"/>
    <n v="0"/>
    <s v="Cabdi Xakiin Aadan Xuseen"/>
    <s v="Male"/>
    <m/>
    <n v="252615756348"/>
    <s v="Cabdinajuumacaroni@gmail.com"/>
    <n v="7"/>
    <n v="5"/>
    <s v="4x4"/>
    <n v="1"/>
    <s v="4x4"/>
    <n v="1"/>
    <n v="1"/>
    <n v="0"/>
    <n v="13"/>
    <n v="9"/>
    <n v="9"/>
    <n v="0"/>
    <n v="2"/>
    <n v="2"/>
    <n v="0"/>
    <n v="1"/>
    <n v="0"/>
    <n v="1"/>
    <n v="1"/>
    <n v="1"/>
    <n v="0"/>
    <s v="HS Team 1"/>
    <m/>
    <n v="13"/>
    <n v="19"/>
    <n v="32"/>
    <n v="15"/>
    <n v="21"/>
    <n v="36"/>
    <n v="29"/>
    <n v="9"/>
    <n v="38"/>
    <n v="23"/>
    <n v="7"/>
    <n v="30"/>
    <m/>
    <m/>
    <n v="0"/>
    <m/>
    <m/>
    <n v="0"/>
    <m/>
    <m/>
    <n v="0"/>
    <m/>
    <m/>
    <n v="0"/>
    <m/>
    <m/>
    <n v="0"/>
    <m/>
    <m/>
    <n v="0"/>
    <m/>
    <m/>
    <n v="0"/>
    <m/>
    <m/>
    <n v="0"/>
    <n v="80"/>
    <n v="56"/>
    <n v="136"/>
    <n v="58"/>
  </r>
  <r>
    <n v="2647"/>
    <s v="5/7/2020"/>
    <n v="1417"/>
    <x v="1369"/>
    <x v="0"/>
    <m/>
    <n v="2014"/>
    <s v="Somali,Carabi,English"/>
    <s v=" Not Available"/>
    <s v="H/Dhexe/Sare"/>
    <s v="Private"/>
    <s v="Rent"/>
    <s v="Kooshi"/>
    <x v="40"/>
    <x v="6"/>
    <x v="3"/>
    <n v="615395139"/>
    <s v="Daarulculuum@gmail.com"/>
    <n v="0"/>
    <s v="A/karin Dahir Mahadalle"/>
    <s v="Male"/>
    <m/>
    <n v="617775047"/>
    <n v="0"/>
    <n v="10"/>
    <n v="7"/>
    <s v="4x4"/>
    <n v="1"/>
    <s v="4x4"/>
    <n v="2"/>
    <n v="1"/>
    <n v="1"/>
    <n v="14"/>
    <n v="8"/>
    <n v="8"/>
    <n v="0"/>
    <n v="2"/>
    <n v="2"/>
    <n v="0"/>
    <n v="2"/>
    <n v="0"/>
    <n v="2"/>
    <n v="2"/>
    <n v="2"/>
    <n v="0"/>
    <s v="HS Team 1"/>
    <m/>
    <n v="20"/>
    <n v="33"/>
    <n v="53"/>
    <n v="24"/>
    <n v="36"/>
    <n v="60"/>
    <n v="13"/>
    <n v="11"/>
    <n v="24"/>
    <n v="0"/>
    <n v="0"/>
    <n v="0"/>
    <n v="16"/>
    <n v="29"/>
    <n v="45"/>
    <n v="30"/>
    <n v="36"/>
    <n v="66"/>
    <n v="12"/>
    <n v="36"/>
    <n v="48"/>
    <n v="18"/>
    <n v="8"/>
    <n v="26"/>
    <n v="12"/>
    <n v="8"/>
    <n v="20"/>
    <n v="4"/>
    <n v="8"/>
    <n v="12"/>
    <m/>
    <m/>
    <n v="0"/>
    <m/>
    <m/>
    <n v="0"/>
    <n v="149"/>
    <n v="205"/>
    <n v="354"/>
    <n v="54"/>
  </r>
  <r>
    <n v="2648"/>
    <s v="5/7/2020"/>
    <n v="1418"/>
    <x v="1370"/>
    <x v="1"/>
    <s v="N/A"/>
    <s v="05/06/2005"/>
    <s v="Somali,Carabi,English"/>
    <s v="FENPS"/>
    <s v="Sare"/>
    <s v="Private"/>
    <s v="Rent"/>
    <s v="Kooshin"/>
    <x v="40"/>
    <x v="6"/>
    <x v="3"/>
    <n v="615703012"/>
    <s v="abcadow2@gmail.com"/>
    <s v="N/A"/>
    <s v="C/salaan Xasan Colaad"/>
    <s v="Male"/>
    <m/>
    <n v="615703012"/>
    <s v="abcadow2@gmail.com"/>
    <n v="4"/>
    <n v="2"/>
    <s v="8X6"/>
    <n v="1"/>
    <s v="4X4"/>
    <n v="1"/>
    <n v="1"/>
    <n v="0"/>
    <n v="7"/>
    <n v="4"/>
    <n v="4"/>
    <n v="0"/>
    <n v="1"/>
    <n v="1"/>
    <n v="0"/>
    <n v="1"/>
    <n v="0"/>
    <n v="1"/>
    <n v="1"/>
    <n v="1"/>
    <n v="0"/>
    <s v="HS Team 1"/>
    <m/>
    <m/>
    <m/>
    <n v="0"/>
    <m/>
    <m/>
    <n v="0"/>
    <m/>
    <m/>
    <n v="0"/>
    <m/>
    <m/>
    <n v="0"/>
    <m/>
    <m/>
    <n v="0"/>
    <m/>
    <m/>
    <n v="0"/>
    <m/>
    <m/>
    <n v="0"/>
    <m/>
    <m/>
    <n v="0"/>
    <m/>
    <m/>
    <n v="0"/>
    <m/>
    <m/>
    <n v="0"/>
    <m/>
    <m/>
    <n v="0"/>
    <n v="23"/>
    <n v="14"/>
    <n v="37"/>
    <n v="23"/>
    <n v="14"/>
    <n v="37"/>
    <n v="43"/>
  </r>
  <r>
    <n v="2649"/>
    <s v="5/7/2020"/>
    <n v="1419"/>
    <x v="1371"/>
    <x v="0"/>
    <s v="NONE"/>
    <s v="8/2016"/>
    <s v="Somali"/>
    <s v=" Not Available"/>
    <s v="Hoose"/>
    <s v="Public"/>
    <s v="Owned by School"/>
    <s v="Aw Muuse"/>
    <x v="36"/>
    <x v="5"/>
    <x v="3"/>
    <n v="614349852"/>
    <s v="owmuseschool@gmail.com"/>
    <n v="0"/>
    <s v="Cali Maxamuud Xasan"/>
    <s v="Male"/>
    <m/>
    <n v="615427330"/>
    <s v="daadi5911@gmail.com"/>
    <n v="4"/>
    <n v="3"/>
    <s v="8*5"/>
    <n v="1"/>
    <s v="8*5"/>
    <n v="2"/>
    <n v="1"/>
    <n v="1"/>
    <n v="6"/>
    <n v="3"/>
    <n v="2"/>
    <n v="1"/>
    <n v="1"/>
    <n v="1"/>
    <n v="0"/>
    <n v="1"/>
    <n v="0"/>
    <n v="1"/>
    <n v="1"/>
    <n v="1"/>
    <n v="0"/>
    <s v="HS Team 9"/>
    <m/>
    <n v="13"/>
    <n v="27"/>
    <n v="40"/>
    <n v="21"/>
    <n v="14"/>
    <n v="35"/>
    <n v="11"/>
    <n v="18"/>
    <n v="29"/>
    <n v="9"/>
    <n v="17"/>
    <n v="26"/>
    <m/>
    <m/>
    <n v="0"/>
    <m/>
    <m/>
    <n v="0"/>
    <m/>
    <m/>
    <n v="0"/>
    <m/>
    <m/>
    <n v="0"/>
    <m/>
    <m/>
    <n v="0"/>
    <m/>
    <m/>
    <n v="0"/>
    <m/>
    <m/>
    <n v="0"/>
    <m/>
    <m/>
    <n v="0"/>
    <n v="54"/>
    <n v="76"/>
    <n v="130"/>
    <n v="50"/>
  </r>
  <r>
    <n v="2650"/>
    <s v="5/7/2020"/>
    <n v="1420"/>
    <x v="1372"/>
    <x v="0"/>
    <m/>
    <s v="2002/May/22"/>
    <s v="Somali,Carabi,English"/>
    <s v="FPENS"/>
    <s v="H/Dhexe/Sare"/>
    <s v="Public"/>
    <s v="Government Property"/>
    <s v="Halgan"/>
    <x v="42"/>
    <x v="7"/>
    <x v="3"/>
    <s v="+252615883042"/>
    <s v="N/A"/>
    <s v="N/A"/>
    <s v="Ahmed Cumar Jimcale"/>
    <s v="Male"/>
    <m/>
    <s v="+252615883042"/>
    <s v="N/A"/>
    <n v="11"/>
    <n v="7"/>
    <s v="8x6    7x6"/>
    <n v="1"/>
    <s v="5x4"/>
    <n v="4"/>
    <n v="2"/>
    <n v="2"/>
    <n v="10"/>
    <n v="7"/>
    <n v="7"/>
    <n v="0"/>
    <n v="1"/>
    <n v="1"/>
    <n v="0"/>
    <n v="1"/>
    <n v="0"/>
    <n v="1"/>
    <n v="1"/>
    <n v="1"/>
    <n v="0"/>
    <s v="HS Team 2"/>
    <m/>
    <n v="10"/>
    <n v="5"/>
    <n v="15"/>
    <n v="4"/>
    <n v="8"/>
    <n v="12"/>
    <n v="20"/>
    <n v="4"/>
    <n v="24"/>
    <n v="20"/>
    <n v="17"/>
    <n v="37"/>
    <n v="15"/>
    <n v="9"/>
    <n v="24"/>
    <n v="22"/>
    <n v="10"/>
    <n v="32"/>
    <n v="25"/>
    <n v="10"/>
    <n v="35"/>
    <n v="25"/>
    <n v="10"/>
    <n v="35"/>
    <n v="5"/>
    <n v="2"/>
    <n v="7"/>
    <n v="0"/>
    <n v="3"/>
    <n v="3"/>
    <m/>
    <m/>
    <n v="0"/>
    <m/>
    <m/>
    <n v="0"/>
    <n v="146"/>
    <n v="78"/>
    <n v="224"/>
    <n v="68"/>
  </r>
  <r>
    <n v="2651"/>
    <s v="5/7/2020"/>
    <n v="1421"/>
    <x v="1373"/>
    <x v="0"/>
    <n v="0"/>
    <n v="2001"/>
    <s v="Somali"/>
    <s v="SOFEL"/>
    <s v="H/Dhexe"/>
    <s v="Private"/>
    <s v="Owned by School"/>
    <s v="Warmooley "/>
    <x v="44"/>
    <x v="8"/>
    <x v="4"/>
    <n v="0"/>
    <s v=" 0"/>
    <n v="0"/>
    <s v="Cabdi ibraahin cabdi "/>
    <s v="Male"/>
    <m/>
    <n v="615772841"/>
    <s v="Warmoleyshool@Gmail.com"/>
    <n v="10"/>
    <n v="6"/>
    <s v="6×5"/>
    <n v="1"/>
    <s v="6×7"/>
    <n v="2"/>
    <n v="1"/>
    <n v="1"/>
    <n v="8"/>
    <n v="10"/>
    <n v="5"/>
    <n v="5"/>
    <n v="1"/>
    <n v="1"/>
    <n v="0"/>
    <n v="1"/>
    <n v="0"/>
    <n v="1"/>
    <n v="1"/>
    <n v="1"/>
    <n v="0"/>
    <s v="SW Team 2"/>
    <s v="Xogta waxaan kahelay maamulka shoolka"/>
    <n v="12"/>
    <n v="7"/>
    <n v="19"/>
    <n v="16"/>
    <n v="10"/>
    <n v="26"/>
    <n v="23"/>
    <n v="11"/>
    <n v="34"/>
    <n v="12"/>
    <n v="9"/>
    <n v="21"/>
    <n v="19"/>
    <n v="11"/>
    <n v="30"/>
    <n v="12"/>
    <n v="6"/>
    <n v="18"/>
    <n v="0"/>
    <n v="0"/>
    <n v="0"/>
    <n v="0"/>
    <n v="0"/>
    <n v="0"/>
    <n v="0"/>
    <n v="0"/>
    <n v="0"/>
    <n v="0"/>
    <n v="0"/>
    <n v="0"/>
    <n v="0"/>
    <n v="0"/>
    <n v="0"/>
    <n v="0"/>
    <n v="0"/>
    <n v="0"/>
    <n v="94"/>
    <n v="54"/>
    <n v="148"/>
    <n v="61"/>
  </r>
  <r>
    <n v="2652"/>
    <s v="5/7/2020"/>
    <n v="1422"/>
    <x v="1374"/>
    <x v="0"/>
    <s v="Shabelle "/>
    <n v="2017"/>
    <s v="Somali"/>
    <s v="FENPS"/>
    <s v="H/Dhexe/Sare"/>
    <s v="Private"/>
    <s v="Rent"/>
    <s v="Wnjel"/>
    <x v="44"/>
    <x v="8"/>
    <x v="4"/>
    <n v="0"/>
    <n v="0"/>
    <s v="N0"/>
    <s v="C/raxiin daalib cali"/>
    <s v="Male"/>
    <m/>
    <n v="615484504"/>
    <s v="Nurulculuumschool120@gmail.com "/>
    <n v="615484504"/>
    <n v="13"/>
    <s v="5×4"/>
    <n v="2"/>
    <s v="4×4"/>
    <n v="2"/>
    <n v="1"/>
    <n v="1"/>
    <n v="21"/>
    <n v="19"/>
    <n v="15"/>
    <n v="4"/>
    <n v="1"/>
    <n v="1"/>
    <n v="0"/>
    <n v="1"/>
    <n v="0"/>
    <n v="1"/>
    <n v="1"/>
    <n v="1"/>
    <n v="0"/>
    <s v="SW Team 2"/>
    <s v="Xogtaan waxaan kahelay maamulka shoolka "/>
    <n v="25"/>
    <n v="13"/>
    <n v="38"/>
    <n v="24"/>
    <n v="13"/>
    <n v="37"/>
    <n v="23"/>
    <n v="12"/>
    <n v="35"/>
    <n v="32"/>
    <n v="10"/>
    <n v="42"/>
    <n v="23"/>
    <n v="11"/>
    <n v="34"/>
    <n v="15"/>
    <n v="10"/>
    <n v="25"/>
    <n v="18"/>
    <n v="10"/>
    <n v="28"/>
    <n v="7"/>
    <n v="4"/>
    <n v="11"/>
    <m/>
    <m/>
    <n v="0"/>
    <m/>
    <m/>
    <n v="0"/>
    <m/>
    <m/>
    <n v="0"/>
    <m/>
    <m/>
    <n v="0"/>
    <n v="175"/>
    <n v="88"/>
    <n v="263"/>
    <n v="69"/>
  </r>
  <r>
    <n v="2653"/>
    <s v="5/7/2020"/>
    <n v="1423"/>
    <x v="1375"/>
    <x v="0"/>
    <m/>
    <s v="2018/Aug/02"/>
    <s v="Somali,Carabi,English"/>
    <s v=" Not Available"/>
    <s v="Hoose"/>
    <s v="Private"/>
    <s v="Owned by School"/>
    <s v="Galmadoobe Qoraxsin"/>
    <x v="42"/>
    <x v="6"/>
    <x v="3"/>
    <s v="+252615846647"/>
    <s v="N/A"/>
    <s v="N/A"/>
    <s v="Mohamed Dhicisow Nuur"/>
    <s v="Male"/>
    <m/>
    <s v="+252615846647"/>
    <s v="N/A"/>
    <n v="3"/>
    <n v="2"/>
    <s v="5x4"/>
    <n v="0"/>
    <n v="0"/>
    <n v="1"/>
    <n v="1"/>
    <n v="0"/>
    <n v="4"/>
    <n v="2"/>
    <n v="2"/>
    <n v="0"/>
    <n v="1"/>
    <n v="1"/>
    <n v="0"/>
    <n v="1"/>
    <n v="0"/>
    <n v="1"/>
    <n v="0"/>
    <n v="0"/>
    <n v="0"/>
    <s v="HS Team 2"/>
    <s v="kalsooni badan kuma qabo tirada ardada dhigata iskuulka, waa in dib u xaqiijinnaa marka fasaxa covid19 laga soo laabto."/>
    <n v="8"/>
    <n v="7"/>
    <n v="15"/>
    <n v="5"/>
    <n v="4"/>
    <n v="9"/>
    <n v="10"/>
    <n v="5"/>
    <n v="15"/>
    <n v="3"/>
    <n v="2"/>
    <n v="5"/>
    <m/>
    <m/>
    <n v="0"/>
    <m/>
    <m/>
    <n v="0"/>
    <m/>
    <m/>
    <n v="0"/>
    <m/>
    <m/>
    <n v="0"/>
    <m/>
    <m/>
    <n v="0"/>
    <m/>
    <m/>
    <n v="0"/>
    <m/>
    <m/>
    <n v="0"/>
    <m/>
    <m/>
    <n v="0"/>
    <n v="26"/>
    <n v="18"/>
    <n v="44"/>
    <n v="24"/>
  </r>
  <r>
    <n v="2654"/>
    <s v="5/8/2020"/>
    <n v="1424"/>
    <x v="1376"/>
    <x v="0"/>
    <s v="No"/>
    <n v="2016"/>
    <s v="Somali"/>
    <s v="SAFE"/>
    <s v="H/Dhexe"/>
    <s v="Private"/>
    <s v="Rent"/>
    <s v="Jabadgeele"/>
    <x v="44"/>
    <x v="8"/>
    <x v="4"/>
    <n v="0"/>
    <s v="No"/>
    <n v="0"/>
    <s v="Cumar cali maxamed "/>
    <s v="Male"/>
    <m/>
    <n v="615208751"/>
    <n v="0"/>
    <n v="12"/>
    <n v="8"/>
    <s v="5×6"/>
    <n v="1"/>
    <s v="4×3"/>
    <n v="2"/>
    <n v="1"/>
    <n v="1"/>
    <n v="12"/>
    <n v="10"/>
    <n v="10"/>
    <n v="0"/>
    <n v="1"/>
    <n v="1"/>
    <n v="0"/>
    <n v="1"/>
    <n v="0"/>
    <n v="1"/>
    <n v="1"/>
    <n v="1"/>
    <n v="0"/>
    <s v="SW Team 2"/>
    <s v="Xogtaan waxaan kahelay maamulka shoolka "/>
    <n v="24"/>
    <n v="11"/>
    <n v="35"/>
    <n v="18"/>
    <n v="9"/>
    <n v="27"/>
    <n v="23"/>
    <n v="10"/>
    <n v="33"/>
    <n v="26"/>
    <n v="7"/>
    <n v="33"/>
    <n v="21"/>
    <n v="0"/>
    <n v="21"/>
    <n v="25"/>
    <n v="6"/>
    <n v="31"/>
    <n v="26"/>
    <n v="5"/>
    <n v="31"/>
    <n v="12"/>
    <n v="6"/>
    <n v="18"/>
    <m/>
    <m/>
    <n v="0"/>
    <m/>
    <m/>
    <n v="0"/>
    <m/>
    <m/>
    <n v="0"/>
    <m/>
    <m/>
    <n v="0"/>
    <n v="175"/>
    <n v="54"/>
    <n v="229"/>
    <n v="70"/>
  </r>
  <r>
    <n v="2655"/>
    <s v="5/8/2020"/>
    <n v="1425"/>
    <x v="1377"/>
    <x v="0"/>
    <s v="No"/>
    <n v="2016"/>
    <s v="Somali"/>
    <s v="SAFE"/>
    <s v="H/Dhexe"/>
    <s v="Private"/>
    <s v="Rent"/>
    <s v="If iyo aakhiro"/>
    <x v="44"/>
    <x v="8"/>
    <x v="4"/>
    <n v="0"/>
    <s v="Sahalschool12@Gmail. Com"/>
    <n v="0"/>
    <s v="C/casiis aadan ibraahin "/>
    <s v="Male"/>
    <m/>
    <n v="613283215"/>
    <s v="No"/>
    <n v="14"/>
    <n v="10"/>
    <s v="5×4"/>
    <n v="2"/>
    <s v="4×3"/>
    <n v="2"/>
    <n v="1"/>
    <n v="1"/>
    <n v="17"/>
    <n v="12"/>
    <n v="11"/>
    <n v="1"/>
    <n v="1"/>
    <n v="1"/>
    <n v="0"/>
    <n v="3"/>
    <n v="0"/>
    <n v="3"/>
    <n v="2"/>
    <n v="2"/>
    <n v="0"/>
    <s v="SW Team 2"/>
    <s v="Xogta waxaan kahelay maamulka shoolka "/>
    <n v="23"/>
    <n v="10"/>
    <n v="33"/>
    <n v="21"/>
    <n v="12"/>
    <n v="33"/>
    <n v="23"/>
    <n v="7"/>
    <n v="30"/>
    <n v="21"/>
    <n v="12"/>
    <n v="33"/>
    <n v="17"/>
    <n v="10"/>
    <n v="27"/>
    <n v="31"/>
    <n v="11"/>
    <n v="42"/>
    <n v="12"/>
    <n v="10"/>
    <n v="22"/>
    <m/>
    <m/>
    <n v="0"/>
    <m/>
    <m/>
    <n v="0"/>
    <m/>
    <m/>
    <n v="0"/>
    <m/>
    <m/>
    <n v="0"/>
    <m/>
    <m/>
    <n v="0"/>
    <n v="148"/>
    <n v="72"/>
    <n v="220"/>
    <n v="76"/>
  </r>
  <r>
    <n v="2656"/>
    <s v="5/8/2020"/>
    <n v="1426"/>
    <x v="1378"/>
    <x v="0"/>
    <s v="No"/>
    <n v="2016"/>
    <s v="Somali"/>
    <s v="SAFE"/>
    <s v="H/Dhexe"/>
    <s v="Private"/>
    <s v="Rent"/>
    <s v="Jabadgeele"/>
    <x v="44"/>
    <x v="8"/>
    <x v="4"/>
    <n v="0"/>
    <s v="No"/>
    <s v="No"/>
    <s v="Maxamed caafi axmed "/>
    <s v="Male"/>
    <m/>
    <n v="615557940"/>
    <s v="Mmcaafi2@Gmail.com"/>
    <n v="14"/>
    <n v="10"/>
    <s v="5×6"/>
    <n v="2"/>
    <s v="4×3"/>
    <n v="17"/>
    <n v="1"/>
    <n v="16"/>
    <n v="14"/>
    <n v="10"/>
    <n v="10"/>
    <n v="0"/>
    <n v="1"/>
    <n v="1"/>
    <n v="0"/>
    <n v="2"/>
    <n v="0"/>
    <n v="2"/>
    <n v="2"/>
    <n v="2"/>
    <n v="0"/>
    <s v="SW Team 2"/>
    <s v="Waxaan goobta ikuulka kula kulmay maamulka schoolka  "/>
    <n v="23"/>
    <n v="7"/>
    <n v="30"/>
    <n v="21"/>
    <n v="8"/>
    <n v="29"/>
    <n v="16"/>
    <n v="9"/>
    <n v="25"/>
    <n v="21"/>
    <n v="11"/>
    <n v="32"/>
    <n v="19"/>
    <n v="9"/>
    <n v="28"/>
    <n v="23"/>
    <n v="8"/>
    <n v="31"/>
    <n v="21"/>
    <n v="11"/>
    <n v="32"/>
    <m/>
    <m/>
    <n v="0"/>
    <m/>
    <m/>
    <n v="0"/>
    <m/>
    <m/>
    <n v="0"/>
    <m/>
    <m/>
    <n v="0"/>
    <m/>
    <m/>
    <n v="0"/>
    <n v="144"/>
    <n v="63"/>
    <n v="207"/>
    <n v="76"/>
  </r>
  <r>
    <n v="2657"/>
    <s v="5/8/2020"/>
    <n v="1427"/>
    <x v="1379"/>
    <x v="0"/>
    <s v="No "/>
    <n v="2008"/>
    <s v="Somali,English"/>
    <s v="FENPS"/>
    <s v="H/Dhexe/Sare"/>
    <s v="Private"/>
    <s v="Rent"/>
    <s v="Lafoole "/>
    <x v="44"/>
    <x v="8"/>
    <x v="4"/>
    <n v="615672126"/>
    <s v="Salmanfarisi@Gmail. Com"/>
    <s v="No  "/>
    <s v="Aadan maxamed cali"/>
    <s v="Male"/>
    <m/>
    <n v="615672126"/>
    <s v="0 "/>
    <n v="13"/>
    <n v="9"/>
    <s v="5×5  "/>
    <n v="1"/>
    <s v="4×4  "/>
    <n v="2"/>
    <n v="1"/>
    <n v="1"/>
    <n v="13"/>
    <n v="11"/>
    <n v="9"/>
    <n v="2"/>
    <n v="1"/>
    <n v="1"/>
    <n v="0"/>
    <n v="1"/>
    <n v="0"/>
    <n v="1"/>
    <n v="1"/>
    <n v="1"/>
    <n v="0"/>
    <s v="SW Team 2"/>
    <s v="Xogtaani waxaa ila wadaagay maamulka iskuulka salmaan alfarisi "/>
    <n v="22"/>
    <n v="18"/>
    <n v="40"/>
    <n v="27"/>
    <n v="16"/>
    <n v="43"/>
    <n v="15"/>
    <n v="13"/>
    <n v="28"/>
    <n v="31"/>
    <n v="18"/>
    <n v="49"/>
    <n v="18"/>
    <n v="11"/>
    <n v="29"/>
    <n v="22"/>
    <n v="16"/>
    <n v="38"/>
    <n v="21"/>
    <n v="19"/>
    <n v="40"/>
    <n v="31"/>
    <n v="22"/>
    <n v="53"/>
    <n v="18"/>
    <n v="13"/>
    <n v="31"/>
    <m/>
    <m/>
    <n v="0"/>
    <m/>
    <m/>
    <n v="0"/>
    <m/>
    <m/>
    <n v="0"/>
    <n v="205"/>
    <n v="146"/>
    <n v="351"/>
    <n v="69"/>
  </r>
  <r>
    <n v="2658"/>
    <s v="5/8/2020"/>
    <n v="1428"/>
    <x v="1380"/>
    <x v="0"/>
    <s v="0 "/>
    <s v="2013 "/>
    <s v="Somali,English"/>
    <s v="FPENS"/>
    <s v="H/Dhexe/Sare"/>
    <s v="Private"/>
    <s v="Rent"/>
    <s v="Ceelasha "/>
    <x v="44"/>
    <x v="8"/>
    <x v="4"/>
    <n v="0"/>
    <s v="Almaarij2013@Gmail. Com"/>
    <s v="0 "/>
    <s v="Cabdiraxmaan maxamed cismaan "/>
    <s v="Male"/>
    <m/>
    <n v="615191665"/>
    <s v="0  "/>
    <n v="14"/>
    <n v="10"/>
    <s v="5×5  "/>
    <s v="2 "/>
    <s v="4×4   "/>
    <n v="2"/>
    <n v="1"/>
    <n v="1"/>
    <n v="15"/>
    <n v="12"/>
    <n v="12"/>
    <n v="0"/>
    <n v="1"/>
    <n v="1"/>
    <n v="0"/>
    <n v="1"/>
    <n v="0"/>
    <n v="1"/>
    <n v="1"/>
    <n v="1"/>
    <n v="0"/>
    <s v="SW Team 2"/>
    <s v="Xogtaan waxaa si dhameystiran iisiiyay maamulka iskuulka Al macaarij "/>
    <n v="21"/>
    <n v="18"/>
    <n v="39"/>
    <n v="14"/>
    <n v="15"/>
    <n v="29"/>
    <n v="28"/>
    <n v="18"/>
    <n v="46"/>
    <n v="33"/>
    <n v="15"/>
    <n v="48"/>
    <n v="23"/>
    <n v="18"/>
    <n v="41"/>
    <n v="21"/>
    <n v="16"/>
    <n v="37"/>
    <n v="18"/>
    <n v="15"/>
    <n v="33"/>
    <n v="29"/>
    <n v="18"/>
    <n v="47"/>
    <n v="17"/>
    <n v="12"/>
    <n v="29"/>
    <n v="13"/>
    <n v="18"/>
    <n v="31"/>
    <n v="19"/>
    <n v="13"/>
    <n v="32"/>
    <n v="14"/>
    <n v="6"/>
    <n v="20"/>
    <n v="250"/>
    <n v="182"/>
    <n v="432"/>
    <n v="69"/>
  </r>
  <r>
    <n v="2659"/>
    <s v="5/8/2020"/>
    <n v="1429"/>
    <x v="1381"/>
    <x v="0"/>
    <s v="No "/>
    <s v="2008 "/>
    <s v="Somali,English"/>
    <s v="FPENS"/>
    <s v="H/Dhexe/Sare"/>
    <s v="Private"/>
    <s v="Rent"/>
    <s v="Waanjeel"/>
    <x v="44"/>
    <x v="8"/>
    <x v="4"/>
    <n v="0"/>
    <s v="No "/>
    <s v="No "/>
    <s v="Axmed maaxi"/>
    <s v="Male"/>
    <m/>
    <n v="615521276"/>
    <s v="Axmedafgoye@Gmail. Com"/>
    <n v="13"/>
    <n v="9"/>
    <s v="5×5 "/>
    <s v="2  "/>
    <s v="4×4 "/>
    <n v="2"/>
    <n v="1"/>
    <n v="1"/>
    <n v="12"/>
    <n v="10"/>
    <n v="10"/>
    <n v="0"/>
    <n v="1"/>
    <n v="1"/>
    <n v="0"/>
    <n v="1"/>
    <n v="0"/>
    <n v="1"/>
    <n v="1"/>
    <n v="1"/>
    <n v="0"/>
    <s v="SW Team 2"/>
    <s v="Xogtaan waxaa isiiyay maamulka iskuulka makkah "/>
    <n v="23"/>
    <n v="12"/>
    <n v="35"/>
    <n v="22"/>
    <n v="21"/>
    <n v="43"/>
    <n v="29"/>
    <n v="16"/>
    <n v="45"/>
    <n v="25"/>
    <n v="16"/>
    <n v="41"/>
    <n v="18"/>
    <n v="21"/>
    <n v="39"/>
    <n v="33"/>
    <n v="18"/>
    <n v="51"/>
    <n v="15"/>
    <n v="14"/>
    <n v="29"/>
    <n v="33"/>
    <n v="15"/>
    <n v="48"/>
    <m/>
    <m/>
    <n v="0"/>
    <m/>
    <m/>
    <n v="0"/>
    <m/>
    <m/>
    <n v="0"/>
    <m/>
    <m/>
    <n v="0"/>
    <n v="198"/>
    <n v="133"/>
    <n v="331"/>
    <n v="76"/>
  </r>
  <r>
    <n v="2660"/>
    <s v="5/8/2020"/>
    <n v="1430"/>
    <x v="1382"/>
    <x v="0"/>
    <s v="No"/>
    <n v="2015"/>
    <s v="Somali,English"/>
    <s v="FENPS"/>
    <s v="Sare"/>
    <s v="Private"/>
    <s v="Rent"/>
    <s v="Wanjel"/>
    <x v="44"/>
    <x v="8"/>
    <x v="4"/>
    <n v="0"/>
    <s v="No"/>
    <s v="No "/>
    <s v="Axmed maaxi"/>
    <s v="Male"/>
    <m/>
    <n v="615521276"/>
    <s v=" No"/>
    <n v="15"/>
    <n v="10"/>
    <s v="5×6"/>
    <n v="1"/>
    <s v="4×3"/>
    <n v="14"/>
    <n v="1"/>
    <n v="13"/>
    <n v="12"/>
    <n v="10"/>
    <n v="10"/>
    <n v="0"/>
    <n v="1"/>
    <n v="1"/>
    <n v="0"/>
    <n v="1"/>
    <n v="0"/>
    <n v="1"/>
    <n v="1"/>
    <n v="1"/>
    <n v="0"/>
    <s v="SW Team 2"/>
    <s v="Xogta iskuulkaan waxaan sitoos ah ula kaashaday maamulka iskuulka "/>
    <m/>
    <m/>
    <n v="0"/>
    <m/>
    <m/>
    <n v="0"/>
    <m/>
    <m/>
    <n v="0"/>
    <m/>
    <m/>
    <n v="0"/>
    <m/>
    <m/>
    <n v="0"/>
    <m/>
    <m/>
    <n v="0"/>
    <m/>
    <m/>
    <n v="0"/>
    <m/>
    <m/>
    <n v="0"/>
    <n v="13"/>
    <n v="6"/>
    <n v="19"/>
    <n v="12"/>
    <n v="0"/>
    <n v="12"/>
    <n v="10"/>
    <n v="1"/>
    <n v="11"/>
    <n v="8"/>
    <n v="5"/>
    <n v="13"/>
    <n v="43"/>
    <n v="12"/>
    <n v="55"/>
    <n v="73"/>
  </r>
  <r>
    <n v="2661"/>
    <s v="5/8/2020"/>
    <n v="1431"/>
    <x v="1383"/>
    <x v="0"/>
    <s v="0  "/>
    <s v="2015 "/>
    <s v="Somali"/>
    <s v="SAFE"/>
    <s v="H/Dhexe"/>
    <s v="Private"/>
    <s v="Rent"/>
    <s v="Waanjeel "/>
    <x v="44"/>
    <x v="8"/>
    <x v="4"/>
    <n v="0"/>
    <s v="Baarigabulshada @Gmail.com"/>
    <s v="Not "/>
    <s v="Cabdi xakiin maxamed cumar "/>
    <s v="Male"/>
    <m/>
    <n v="618057715"/>
    <s v="Baarigabulshada @Gmail.com "/>
    <n v="11"/>
    <n v="8"/>
    <s v="4×5 "/>
    <s v="1 "/>
    <s v="4×3 "/>
    <n v="2"/>
    <n v="1"/>
    <n v="1"/>
    <n v="14"/>
    <n v="12"/>
    <n v="10"/>
    <n v="2"/>
    <n v="1"/>
    <n v="1"/>
    <n v="0"/>
    <n v="1"/>
    <n v="0"/>
    <n v="1"/>
    <n v="1"/>
    <n v="1"/>
    <n v="0"/>
    <s v="SW Team 2"/>
    <s v="Xogtaan waxaa laga buuxiyay iskuulka Al Azhar "/>
    <n v="21"/>
    <n v="16"/>
    <n v="37"/>
    <n v="21"/>
    <n v="14"/>
    <n v="35"/>
    <n v="30"/>
    <n v="30"/>
    <n v="60"/>
    <n v="16"/>
    <n v="15"/>
    <n v="31"/>
    <n v="23"/>
    <n v="16"/>
    <n v="39"/>
    <n v="31"/>
    <n v="22"/>
    <n v="53"/>
    <n v="19"/>
    <n v="13"/>
    <n v="32"/>
    <n v="20"/>
    <n v="18"/>
    <n v="38"/>
    <m/>
    <m/>
    <n v="0"/>
    <m/>
    <m/>
    <n v="0"/>
    <m/>
    <m/>
    <n v="0"/>
    <m/>
    <m/>
    <n v="0"/>
    <n v="204"/>
    <n v="161"/>
    <n v="365"/>
    <n v="70"/>
  </r>
  <r>
    <n v="2662"/>
    <s v="5/8/2020"/>
    <n v="1432"/>
    <x v="1384"/>
    <x v="0"/>
    <s v="0  "/>
    <s v="2014 "/>
    <s v="Somali"/>
    <s v="SAFE"/>
    <s v="H/Dhexe"/>
    <s v="Private"/>
    <s v="Rent"/>
    <s v="Ceelasha  "/>
    <x v="44"/>
    <x v="8"/>
    <x v="4"/>
    <n v="0"/>
    <s v="Not"/>
    <s v="0  "/>
    <s v="Axmed naasir cawad"/>
    <s v="Male"/>
    <m/>
    <n v="619893532"/>
    <s v="0   "/>
    <n v="14"/>
    <n v="10"/>
    <s v="4×5 "/>
    <s v="2   "/>
    <s v="4×4    "/>
    <n v="4"/>
    <n v="2"/>
    <n v="2"/>
    <n v="12"/>
    <n v="10"/>
    <n v="10"/>
    <n v="0"/>
    <n v="1"/>
    <n v="1"/>
    <n v="0"/>
    <n v="1"/>
    <n v="0"/>
    <n v="1"/>
    <n v="1"/>
    <n v="1"/>
    <n v="0"/>
    <s v="SW Team 2"/>
    <s v="Xogtaani waxaa ila wadaagay maamulka iskuulka Al izhar"/>
    <n v="33"/>
    <n v="12"/>
    <n v="45"/>
    <n v="35"/>
    <n v="10"/>
    <n v="45"/>
    <n v="23"/>
    <n v="13"/>
    <n v="36"/>
    <n v="32"/>
    <n v="22"/>
    <n v="54"/>
    <n v="33"/>
    <n v="11"/>
    <n v="44"/>
    <n v="26"/>
    <n v="16"/>
    <n v="42"/>
    <n v="31"/>
    <n v="12"/>
    <n v="43"/>
    <n v="18"/>
    <n v="16"/>
    <n v="34"/>
    <m/>
    <m/>
    <n v="0"/>
    <m/>
    <m/>
    <n v="0"/>
    <m/>
    <m/>
    <n v="0"/>
    <m/>
    <m/>
    <n v="0"/>
    <n v="231"/>
    <n v="112"/>
    <n v="343"/>
    <n v="65"/>
  </r>
  <r>
    <n v="2663"/>
    <s v="5/8/2020"/>
    <n v="1433"/>
    <x v="1385"/>
    <x v="0"/>
    <s v="Not"/>
    <s v="2015 "/>
    <s v="Somali"/>
    <s v="SAFE"/>
    <s v="H/Dhexe/Sare"/>
    <s v="Public"/>
    <s v="Government Property"/>
    <s v="Xaawo cabdi"/>
    <x v="44"/>
    <x v="8"/>
    <x v="4"/>
    <n v="0"/>
    <s v="Wanaasali@Gmail.com"/>
    <s v="Not "/>
    <s v="Abuukar cali cabdi"/>
    <s v="Male"/>
    <m/>
    <n v="615189053"/>
    <s v="Wanaasali@Gmail.com "/>
    <n v="12"/>
    <n v="9"/>
    <s v="5×5 "/>
    <n v="1"/>
    <s v="4×4    "/>
    <n v="2"/>
    <n v="1"/>
    <n v="1"/>
    <n v="14"/>
    <n v="12"/>
    <n v="10"/>
    <n v="2"/>
    <n v="0"/>
    <n v="0"/>
    <n v="0"/>
    <n v="1"/>
    <n v="0"/>
    <n v="1"/>
    <n v="1"/>
    <n v="0"/>
    <n v="1"/>
    <s v="SW Team 2"/>
    <s v="Xogtaani waxaa ila wadaagay maamulka iskuulka xaawo cabdi "/>
    <n v="28"/>
    <n v="17"/>
    <n v="45"/>
    <n v="33"/>
    <n v="17"/>
    <n v="50"/>
    <m/>
    <m/>
    <n v="0"/>
    <n v="15"/>
    <n v="12"/>
    <n v="27"/>
    <n v="20"/>
    <n v="13"/>
    <n v="33"/>
    <n v="18"/>
    <n v="15"/>
    <n v="33"/>
    <n v="18"/>
    <n v="11"/>
    <n v="29"/>
    <n v="21"/>
    <n v="13"/>
    <n v="34"/>
    <n v="15"/>
    <n v="30"/>
    <n v="45"/>
    <n v="16"/>
    <n v="13"/>
    <n v="29"/>
    <n v="13"/>
    <n v="11"/>
    <n v="24"/>
    <n v="15"/>
    <n v="5"/>
    <n v="20"/>
    <n v="212"/>
    <n v="157"/>
    <n v="369"/>
    <n v="69"/>
  </r>
  <r>
    <n v="2664"/>
    <s v="5/8/2020"/>
    <n v="1434"/>
    <x v="1386"/>
    <x v="0"/>
    <s v="No"/>
    <n v="2017"/>
    <s v="Somali"/>
    <s v="FPENS"/>
    <s v="H/Dhexe"/>
    <s v="Private"/>
    <s v="Owned by School"/>
    <s v="Doolaawe"/>
    <x v="44"/>
    <x v="8"/>
    <x v="4"/>
    <n v="0"/>
    <s v="No"/>
    <s v="No"/>
    <s v="Haashim c/laahi maxamed "/>
    <s v="Male"/>
    <m/>
    <n v="615593255"/>
    <s v="No"/>
    <n v="39"/>
    <n v="10"/>
    <s v="5×6"/>
    <n v="3"/>
    <s v="4×5"/>
    <n v="15"/>
    <n v="8"/>
    <n v="7"/>
    <n v="19"/>
    <n v="14"/>
    <n v="14"/>
    <n v="0"/>
    <n v="1"/>
    <n v="1"/>
    <n v="0"/>
    <n v="2"/>
    <n v="0"/>
    <n v="2"/>
    <n v="3"/>
    <n v="3"/>
    <n v="0"/>
    <s v="SW Team 2"/>
    <s v="Xogtaan waxaan kahelay maamulka shoolka "/>
    <n v="24"/>
    <n v="12"/>
    <n v="36"/>
    <n v="26"/>
    <n v="10"/>
    <n v="36"/>
    <n v="21"/>
    <n v="8"/>
    <n v="29"/>
    <n v="23"/>
    <n v="12"/>
    <n v="35"/>
    <n v="21"/>
    <n v="10"/>
    <n v="31"/>
    <n v="21"/>
    <n v="9"/>
    <n v="30"/>
    <n v="21"/>
    <n v="10"/>
    <n v="31"/>
    <m/>
    <m/>
    <n v="0"/>
    <m/>
    <m/>
    <n v="0"/>
    <m/>
    <m/>
    <n v="0"/>
    <m/>
    <m/>
    <n v="0"/>
    <m/>
    <m/>
    <n v="0"/>
    <n v="157"/>
    <n v="71"/>
    <n v="228"/>
    <n v="79"/>
  </r>
  <r>
    <n v="2665"/>
    <s v="5/8/2020"/>
    <n v="1435"/>
    <x v="1387"/>
    <x v="0"/>
    <s v="Not "/>
    <s v="2016 "/>
    <s v="Somali,English"/>
    <s v="FPENS"/>
    <s v="H/Dhexe"/>
    <s v="Private"/>
    <s v="Rent"/>
    <s v="Baalguri "/>
    <x v="44"/>
    <x v="8"/>
    <x v="4"/>
    <n v="612160888"/>
    <s v="Not "/>
    <s v="Not  "/>
    <s v="Abroon c.qaadir xuseen "/>
    <s v="Male"/>
    <m/>
    <n v="612160888"/>
    <s v="Abroone143@Gmail. Com"/>
    <n v="10"/>
    <n v="7"/>
    <s v="4×5  "/>
    <s v="1  "/>
    <s v="4×3  "/>
    <n v="2"/>
    <n v="1"/>
    <n v="1"/>
    <n v="12"/>
    <n v="10"/>
    <n v="10"/>
    <n v="0"/>
    <n v="1"/>
    <n v="1"/>
    <n v="0"/>
    <n v="1"/>
    <n v="0"/>
    <n v="1"/>
    <n v="1"/>
    <n v="1"/>
    <n v="0"/>
    <s v="SW Team 2"/>
    <s v="Xogtaani waxaa nasiiyay maamulaha iskuulka Al umah "/>
    <n v="28"/>
    <n v="22"/>
    <n v="50"/>
    <n v="27"/>
    <n v="16"/>
    <n v="43"/>
    <n v="16"/>
    <n v="12"/>
    <n v="28"/>
    <n v="15"/>
    <n v="14"/>
    <n v="29"/>
    <n v="19"/>
    <n v="22"/>
    <n v="41"/>
    <n v="23"/>
    <n v="15"/>
    <n v="38"/>
    <n v="13"/>
    <n v="7"/>
    <n v="20"/>
    <m/>
    <m/>
    <n v="0"/>
    <m/>
    <m/>
    <n v="0"/>
    <m/>
    <m/>
    <n v="0"/>
    <m/>
    <m/>
    <n v="0"/>
    <m/>
    <m/>
    <n v="0"/>
    <n v="141"/>
    <n v="108"/>
    <n v="249"/>
    <n v="71"/>
  </r>
  <r>
    <n v="2666"/>
    <s v="5/8/2020"/>
    <n v="1436"/>
    <x v="1388"/>
    <x v="0"/>
    <s v="No  "/>
    <s v="2015  "/>
    <s v="Somali"/>
    <s v="FPENS"/>
    <s v="H/Dhexe"/>
    <s v="Private"/>
    <s v="Rent"/>
    <s v="If iyo aakhiro "/>
    <x v="44"/>
    <x v="8"/>
    <x v="4"/>
    <n v="615560073"/>
    <s v="Not "/>
    <s v="No  "/>
    <s v="Cusmaan xasan nuur"/>
    <s v="Male"/>
    <m/>
    <n v="615560073"/>
    <s v="Cusmaan2@Gmail. Com"/>
    <n v="14"/>
    <n v="10"/>
    <s v="4×5  "/>
    <s v="2   "/>
    <s v="4×4     "/>
    <n v="2"/>
    <n v="1"/>
    <n v="1"/>
    <n v="16"/>
    <n v="14"/>
    <n v="12"/>
    <n v="2"/>
    <n v="3"/>
    <n v="1"/>
    <n v="2"/>
    <n v="1"/>
    <n v="0"/>
    <n v="1"/>
    <n v="1"/>
    <n v="1"/>
    <n v="0"/>
    <s v="SW Team 2"/>
    <s v="Daarul mustaqiim school wuxuu kuyaalaa afgooye maamulkiisa ayaa xogtaan nasiiyay"/>
    <n v="32"/>
    <n v="11"/>
    <n v="43"/>
    <n v="24"/>
    <n v="11"/>
    <n v="35"/>
    <n v="12"/>
    <n v="9"/>
    <n v="21"/>
    <n v="19"/>
    <n v="16"/>
    <n v="35"/>
    <n v="22"/>
    <n v="14"/>
    <n v="36"/>
    <n v="26"/>
    <n v="13"/>
    <n v="39"/>
    <n v="21"/>
    <n v="11"/>
    <n v="32"/>
    <m/>
    <m/>
    <n v="0"/>
    <m/>
    <m/>
    <n v="0"/>
    <m/>
    <m/>
    <n v="0"/>
    <m/>
    <m/>
    <n v="0"/>
    <m/>
    <m/>
    <n v="0"/>
    <n v="156"/>
    <n v="85"/>
    <n v="241"/>
    <n v="67"/>
  </r>
  <r>
    <n v="2667"/>
    <s v="5/8/2020"/>
    <n v="1437"/>
    <x v="1389"/>
    <x v="0"/>
    <s v="No  "/>
    <s v="2016  "/>
    <s v="Somali,English"/>
    <s v="FPENS"/>
    <s v="H/Dhexe"/>
    <s v="Private"/>
    <s v="Rent"/>
    <s v="Dhagaxtuur  "/>
    <x v="44"/>
    <x v="8"/>
    <x v="4"/>
    <n v="615695596"/>
    <s v="Almacarij11@Gmail.com"/>
    <s v="No   "/>
    <s v="Cali maxamed cumar"/>
    <s v="Male"/>
    <m/>
    <n v="615695596"/>
    <s v="Not "/>
    <n v="13"/>
    <n v="10"/>
    <s v="5×5 "/>
    <n v="1"/>
    <s v="4×4    "/>
    <n v="2"/>
    <n v="1"/>
    <n v="1"/>
    <n v="13"/>
    <n v="11"/>
    <n v="11"/>
    <n v="0"/>
    <n v="1"/>
    <n v="1"/>
    <n v="0"/>
    <n v="1"/>
    <n v="0"/>
    <n v="1"/>
    <n v="1"/>
    <n v="1"/>
    <n v="0"/>
    <s v="SW Team 2"/>
    <s v="Daatadani waxaa faahfaahin naga siiyay iskuulka Al macaarij "/>
    <n v="22"/>
    <n v="12"/>
    <n v="34"/>
    <n v="15"/>
    <n v="17"/>
    <n v="32"/>
    <n v="11"/>
    <n v="7"/>
    <n v="18"/>
    <n v="18"/>
    <n v="11"/>
    <n v="29"/>
    <n v="17"/>
    <n v="12"/>
    <n v="29"/>
    <n v="19"/>
    <n v="11"/>
    <n v="30"/>
    <n v="12"/>
    <n v="7"/>
    <n v="19"/>
    <m/>
    <m/>
    <n v="0"/>
    <m/>
    <m/>
    <n v="0"/>
    <m/>
    <m/>
    <n v="0"/>
    <m/>
    <m/>
    <n v="0"/>
    <m/>
    <m/>
    <n v="0"/>
    <n v="114"/>
    <n v="77"/>
    <n v="191"/>
    <n v="77"/>
  </r>
  <r>
    <n v="2668"/>
    <s v="5/9/2020"/>
    <n v="1438"/>
    <x v="1390"/>
    <x v="0"/>
    <s v="N/A"/>
    <s v="05/02/2019"/>
    <s v="Somali,Carabi,English"/>
    <s v=" Not Available"/>
    <s v="Hoose"/>
    <s v="Private"/>
    <s v="Rent"/>
    <s v="Buundoweyn "/>
    <x v="40"/>
    <x v="6"/>
    <x v="3"/>
    <n v="615606387"/>
    <s v="N/A"/>
    <s v="N/A"/>
    <s v="Xasan Cabaas Guuleed"/>
    <s v="Male"/>
    <m/>
    <n v="615606387"/>
    <s v="N/A"/>
    <n v="6"/>
    <n v="4"/>
    <s v="4X5"/>
    <n v="1"/>
    <s v="4X4"/>
    <n v="1"/>
    <n v="1"/>
    <n v="0"/>
    <n v="7"/>
    <n v="4"/>
    <n v="4"/>
    <n v="0"/>
    <n v="2"/>
    <n v="2"/>
    <n v="0"/>
    <n v="1"/>
    <n v="0"/>
    <n v="1"/>
    <n v="0"/>
    <n v="0"/>
    <n v="0"/>
    <s v="HS Team 1"/>
    <m/>
    <n v="15"/>
    <n v="8"/>
    <n v="23"/>
    <n v="17"/>
    <n v="10"/>
    <n v="27"/>
    <n v="11"/>
    <n v="8"/>
    <n v="19"/>
    <n v="16"/>
    <n v="8"/>
    <n v="24"/>
    <m/>
    <m/>
    <n v="0"/>
    <m/>
    <m/>
    <n v="0"/>
    <m/>
    <m/>
    <n v="0"/>
    <m/>
    <m/>
    <n v="0"/>
    <m/>
    <m/>
    <n v="0"/>
    <m/>
    <m/>
    <n v="0"/>
    <m/>
    <m/>
    <n v="0"/>
    <m/>
    <m/>
    <n v="0"/>
    <n v="59"/>
    <n v="34"/>
    <n v="93"/>
    <n v="68"/>
  </r>
  <r>
    <n v="2669"/>
    <s v="5/9/2020"/>
    <n v="1439"/>
    <x v="1391"/>
    <x v="0"/>
    <n v="0"/>
    <n v="2009"/>
    <s v="Somali,Carabi,English"/>
    <s v=" Not Available"/>
    <s v="H/Dhexe"/>
    <s v="Private"/>
    <s v="Rent"/>
    <s v="Howlwadaag"/>
    <x v="40"/>
    <x v="6"/>
    <x v="3"/>
    <n v="252612978713"/>
    <s v="elmiyare99@gmail.com"/>
    <n v="0"/>
    <s v="Maxamed C/raxmaan Muxumed"/>
    <s v="Male"/>
    <m/>
    <n v="252615253915"/>
    <s v="elmiyare99@gmail.com"/>
    <n v="7"/>
    <n v="4"/>
    <s v="4x4"/>
    <n v="1"/>
    <s v="4x3"/>
    <n v="2"/>
    <n v="1"/>
    <n v="1"/>
    <n v="8"/>
    <n v="4"/>
    <n v="4"/>
    <n v="0"/>
    <n v="2"/>
    <n v="2"/>
    <n v="0"/>
    <n v="1"/>
    <n v="0"/>
    <n v="1"/>
    <n v="1"/>
    <n v="1"/>
    <n v="0"/>
    <s v="HS Team 1"/>
    <m/>
    <n v="16"/>
    <n v="8"/>
    <n v="24"/>
    <n v="6"/>
    <n v="9"/>
    <n v="15"/>
    <n v="8"/>
    <n v="8"/>
    <n v="16"/>
    <n v="5"/>
    <n v="9"/>
    <n v="14"/>
    <n v="12"/>
    <n v="4"/>
    <n v="16"/>
    <n v="8"/>
    <n v="7"/>
    <n v="15"/>
    <n v="7"/>
    <n v="8"/>
    <n v="15"/>
    <n v="7"/>
    <n v="3"/>
    <n v="10"/>
    <m/>
    <m/>
    <n v="0"/>
    <m/>
    <m/>
    <n v="0"/>
    <m/>
    <m/>
    <n v="0"/>
    <m/>
    <m/>
    <n v="0"/>
    <n v="69"/>
    <n v="56"/>
    <n v="125"/>
    <n v="49"/>
  </r>
  <r>
    <n v="2670"/>
    <s v="5/9/2020"/>
    <n v="1440"/>
    <x v="1392"/>
    <x v="0"/>
    <s v="N/A"/>
    <n v="2014"/>
    <s v="Somali,Carabi,English"/>
    <s v="FPENS"/>
    <s v="H/Dhexe"/>
    <s v="Private"/>
    <s v="Rent"/>
    <s v="Kooshin"/>
    <x v="40"/>
    <x v="6"/>
    <x v="3"/>
    <n v="0"/>
    <s v="N/A"/>
    <s v="N/A"/>
    <s v="Aadan Ibraahim Maxamed"/>
    <s v="Male"/>
    <m/>
    <n v="615443701"/>
    <s v="Idaqiila@gmail.com"/>
    <n v="5"/>
    <n v="3"/>
    <s v="5X4"/>
    <n v="1"/>
    <s v="4X4"/>
    <n v="1"/>
    <n v="1"/>
    <n v="0"/>
    <n v="7"/>
    <n v="4"/>
    <n v="4"/>
    <n v="0"/>
    <n v="1"/>
    <n v="1"/>
    <n v="0"/>
    <n v="1"/>
    <n v="0"/>
    <n v="1"/>
    <n v="1"/>
    <n v="1"/>
    <n v="0"/>
    <s v="HS Team 1"/>
    <m/>
    <m/>
    <m/>
    <n v="0"/>
    <m/>
    <m/>
    <n v="0"/>
    <m/>
    <m/>
    <n v="0"/>
    <n v="5"/>
    <n v="13"/>
    <n v="18"/>
    <n v="13"/>
    <n v="10"/>
    <n v="23"/>
    <n v="12"/>
    <n v="8"/>
    <n v="20"/>
    <n v="11"/>
    <n v="9"/>
    <n v="20"/>
    <n v="4"/>
    <n v="11"/>
    <n v="15"/>
    <m/>
    <m/>
    <n v="0"/>
    <m/>
    <m/>
    <n v="0"/>
    <m/>
    <m/>
    <n v="0"/>
    <m/>
    <m/>
    <n v="0"/>
    <n v="45"/>
    <n v="51"/>
    <n v="96"/>
    <n v="42"/>
  </r>
  <r>
    <n v="2671"/>
    <s v="5/10/2020"/>
    <n v="1441"/>
    <x v="1393"/>
    <x v="0"/>
    <s v="N/A"/>
    <s v="06/08/2008"/>
    <s v="Somali,Carabi,English"/>
    <s v="FPENS"/>
    <s v="H/Dhexe"/>
    <s v="Public"/>
    <s v="Owned by School"/>
    <s v="Kooshin"/>
    <x v="40"/>
    <x v="6"/>
    <x v="3"/>
    <n v="615281257"/>
    <s v="Abdirisakh00028@gmail.com"/>
    <s v="N/A"/>
    <s v="C/risaaq  Xasan Cabdulle"/>
    <s v="Male"/>
    <m/>
    <n v="615281257"/>
    <s v="Abdirisakh00028@gmail.com"/>
    <n v="8"/>
    <n v="6"/>
    <s v="5X4"/>
    <n v="1"/>
    <s v="4X4"/>
    <n v="1"/>
    <n v="1"/>
    <n v="0"/>
    <n v="8"/>
    <n v="5"/>
    <n v="5"/>
    <n v="0"/>
    <n v="1"/>
    <n v="1"/>
    <n v="0"/>
    <n v="1"/>
    <n v="0"/>
    <n v="1"/>
    <n v="1"/>
    <n v="1"/>
    <n v="0"/>
    <s v="HS Team 1"/>
    <m/>
    <n v="18"/>
    <n v="7"/>
    <n v="25"/>
    <n v="15"/>
    <n v="9"/>
    <n v="24"/>
    <n v="22"/>
    <n v="11"/>
    <n v="33"/>
    <n v="30"/>
    <n v="10"/>
    <n v="40"/>
    <n v="8"/>
    <n v="7"/>
    <n v="15"/>
    <n v="12"/>
    <n v="4"/>
    <n v="16"/>
    <n v="9"/>
    <n v="4"/>
    <n v="13"/>
    <n v="9"/>
    <n v="8"/>
    <n v="17"/>
    <m/>
    <m/>
    <n v="0"/>
    <m/>
    <m/>
    <n v="0"/>
    <m/>
    <m/>
    <n v="0"/>
    <m/>
    <m/>
    <n v="0"/>
    <n v="123"/>
    <n v="60"/>
    <n v="183"/>
    <n v="61"/>
  </r>
  <r>
    <n v="2672"/>
    <s v="5/10/2020"/>
    <n v="1442"/>
    <x v="1394"/>
    <x v="0"/>
    <n v="0"/>
    <n v="2009"/>
    <s v="Somali,Carabi,English"/>
    <s v=" Not Available"/>
    <s v="Hoose"/>
    <s v="Private"/>
    <s v="Rent"/>
    <s v="Buundaweyn"/>
    <x v="40"/>
    <x v="6"/>
    <x v="3"/>
    <n v="252615667463"/>
    <s v="alfajri8000@gmail.com"/>
    <n v="0"/>
    <s v="Maxamed cabdulle Aadan"/>
    <s v="Male"/>
    <m/>
    <n v="252615667463"/>
    <s v="alfajri8000@gmail.com"/>
    <n v="7"/>
    <n v="5"/>
    <s v="4x4"/>
    <n v="1"/>
    <s v="4x3"/>
    <n v="1"/>
    <n v="1"/>
    <n v="0"/>
    <n v="10"/>
    <n v="7"/>
    <n v="7"/>
    <n v="0"/>
    <n v="1"/>
    <n v="1"/>
    <n v="0"/>
    <n v="1"/>
    <n v="0"/>
    <n v="1"/>
    <n v="1"/>
    <n v="1"/>
    <n v="0"/>
    <s v="HS Team 1"/>
    <m/>
    <n v="14"/>
    <n v="11"/>
    <n v="25"/>
    <n v="12"/>
    <n v="8"/>
    <n v="20"/>
    <n v="17"/>
    <n v="13"/>
    <n v="30"/>
    <n v="20"/>
    <n v="10"/>
    <n v="30"/>
    <n v="20"/>
    <n v="15"/>
    <n v="35"/>
    <m/>
    <m/>
    <n v="0"/>
    <m/>
    <m/>
    <n v="0"/>
    <m/>
    <m/>
    <n v="0"/>
    <m/>
    <m/>
    <n v="0"/>
    <m/>
    <m/>
    <n v="0"/>
    <m/>
    <m/>
    <n v="0"/>
    <m/>
    <m/>
    <n v="0"/>
    <n v="97"/>
    <n v="68"/>
    <n v="165"/>
    <n v="0"/>
  </r>
  <r>
    <n v="2673"/>
    <s v="5/10/2020"/>
    <n v="1443"/>
    <x v="1395"/>
    <x v="0"/>
    <s v="N/A"/>
    <n v="2016"/>
    <s v="Somali,English"/>
    <s v="Dawladda"/>
    <s v="H/Dhexe"/>
    <s v="Public"/>
    <s v="Government Property"/>
    <s v="Qaahira"/>
    <x v="53"/>
    <x v="9"/>
    <x v="4"/>
    <n v="615442153"/>
    <s v="N/A"/>
    <s v="N/A"/>
    <s v="mohamed yusuf mohamed "/>
    <s v="Male"/>
    <m/>
    <n v="615442153"/>
    <s v="N/A"/>
    <n v="8"/>
    <n v="5"/>
    <s v="5x6"/>
    <n v="1"/>
    <s v="4x5"/>
    <n v="2"/>
    <n v="1"/>
    <n v="1"/>
    <n v="14"/>
    <n v="9"/>
    <n v="8"/>
    <n v="1"/>
    <n v="2"/>
    <n v="2"/>
    <n v="0"/>
    <n v="2"/>
    <n v="0"/>
    <n v="2"/>
    <n v="1"/>
    <n v="1"/>
    <n v="0"/>
    <s v="SW Team 1"/>
    <s v="iskuulka  nadaafadiisa waa ok _x000a_waxa u baahanayahay  dhismo fasalo dheeri ah"/>
    <n v="45"/>
    <n v="16"/>
    <n v="61"/>
    <n v="37"/>
    <n v="15"/>
    <n v="52"/>
    <n v="35"/>
    <n v="15"/>
    <n v="50"/>
    <n v="28"/>
    <n v="12"/>
    <n v="40"/>
    <m/>
    <m/>
    <n v="0"/>
    <m/>
    <m/>
    <n v="0"/>
    <m/>
    <m/>
    <n v="0"/>
    <m/>
    <m/>
    <n v="0"/>
    <m/>
    <m/>
    <n v="0"/>
    <m/>
    <m/>
    <n v="0"/>
    <m/>
    <m/>
    <n v="0"/>
    <m/>
    <m/>
    <n v="0"/>
    <n v="145"/>
    <n v="58"/>
    <n v="203"/>
    <n v="62"/>
  </r>
  <r>
    <n v="2674"/>
    <s v="5/10/2020"/>
    <n v="1444"/>
    <x v="1396"/>
    <x v="0"/>
    <s v="N/A"/>
    <n v="2019"/>
    <s v="Somali,English"/>
    <s v="Dawladda"/>
    <s v="H/Dhexe"/>
    <s v="Public"/>
    <s v="Government Property"/>
    <s v="Xalane"/>
    <x v="51"/>
    <x v="10"/>
    <x v="4"/>
    <n v="614244141"/>
    <s v="N/A"/>
    <s v="N/A"/>
    <s v="Mohamed Khalif Mohamed "/>
    <s v="Male"/>
    <m/>
    <n v="614244141"/>
    <s v="N/A"/>
    <n v="6"/>
    <n v="6"/>
    <s v="6x7"/>
    <n v="2"/>
    <s v="6x7"/>
    <n v="2"/>
    <n v="1"/>
    <n v="1"/>
    <n v="5"/>
    <n v="4"/>
    <n v="4"/>
    <n v="0"/>
    <n v="1"/>
    <n v="1"/>
    <n v="0"/>
    <n v="0"/>
    <n v="0"/>
    <n v="0"/>
    <n v="0"/>
    <n v="0"/>
    <n v="0"/>
    <s v="SW Team 9"/>
    <m/>
    <n v="38"/>
    <n v="16"/>
    <n v="54"/>
    <n v="23"/>
    <n v="16"/>
    <n v="39"/>
    <m/>
    <m/>
    <n v="0"/>
    <n v="17"/>
    <n v="13"/>
    <n v="30"/>
    <n v="16"/>
    <n v="22"/>
    <n v="38"/>
    <m/>
    <m/>
    <n v="0"/>
    <m/>
    <m/>
    <n v="0"/>
    <n v="33"/>
    <n v="18"/>
    <n v="51"/>
    <m/>
    <m/>
    <n v="0"/>
    <m/>
    <m/>
    <n v="0"/>
    <m/>
    <m/>
    <n v="0"/>
    <m/>
    <m/>
    <n v="0"/>
    <n v="127"/>
    <n v="85"/>
    <n v="212"/>
    <n v="63"/>
  </r>
  <r>
    <n v="2675"/>
    <s v="5/10/2020"/>
    <n v="1445"/>
    <x v="1397"/>
    <x v="0"/>
    <s v="N/A"/>
    <n v="2018"/>
    <s v="Somali"/>
    <s v=" Not Available"/>
    <s v="Hoose"/>
    <s v="Private"/>
    <s v="Owned by School"/>
    <s v="Horseed"/>
    <x v="53"/>
    <x v="9"/>
    <x v="4"/>
    <n v="616019298"/>
    <s v="N/A"/>
    <s v="N/A"/>
    <s v="Casho Abdirhaman "/>
    <s v="Female"/>
    <m/>
    <n v="616019298"/>
    <s v="N/A2"/>
    <n v="2"/>
    <n v="2"/>
    <s v="4x5"/>
    <n v="0"/>
    <n v="0"/>
    <n v="0"/>
    <n v="0"/>
    <n v="0"/>
    <n v="4"/>
    <n v="4"/>
    <n v="3"/>
    <n v="1"/>
    <n v="1"/>
    <n v="0"/>
    <n v="1"/>
    <n v="0"/>
    <n v="0"/>
    <n v="0"/>
    <n v="0"/>
    <n v="0"/>
    <n v="0"/>
    <s v="SW Team 1"/>
    <m/>
    <n v="0"/>
    <n v="0"/>
    <n v="0"/>
    <m/>
    <m/>
    <n v="0"/>
    <m/>
    <m/>
    <n v="0"/>
    <m/>
    <m/>
    <n v="0"/>
    <m/>
    <m/>
    <n v="0"/>
    <m/>
    <m/>
    <n v="0"/>
    <m/>
    <m/>
    <n v="0"/>
    <m/>
    <m/>
    <n v="0"/>
    <m/>
    <m/>
    <n v="0"/>
    <m/>
    <m/>
    <n v="0"/>
    <m/>
    <m/>
    <n v="0"/>
    <m/>
    <m/>
    <n v="0"/>
    <n v="0"/>
    <n v="0"/>
    <n v="0"/>
    <n v="4"/>
  </r>
  <r>
    <n v="2676"/>
    <s v="5/10/2020"/>
    <n v="1446"/>
    <x v="1398"/>
    <x v="0"/>
    <s v="N/A"/>
    <n v="2014"/>
    <s v="Somali,Carabi,English"/>
    <s v="FPENS"/>
    <s v="H/Dhexe"/>
    <s v="Private"/>
    <s v="Rent"/>
    <s v="Kooshin"/>
    <x v="40"/>
    <x v="6"/>
    <x v="3"/>
    <n v="615559220"/>
    <s v="basagaab12@gmail.com"/>
    <s v="N/A"/>
    <s v="C/salaan Cumar Cabdi"/>
    <s v="Male"/>
    <m/>
    <n v="615559220"/>
    <s v="basagaab12@gmail.com"/>
    <n v="9"/>
    <n v="7"/>
    <s v="5X6"/>
    <n v="1"/>
    <s v="4X4"/>
    <n v="1"/>
    <n v="1"/>
    <n v="0"/>
    <n v="9"/>
    <n v="5"/>
    <n v="5"/>
    <n v="0"/>
    <n v="2"/>
    <n v="2"/>
    <n v="0"/>
    <n v="1"/>
    <n v="0"/>
    <n v="1"/>
    <n v="1"/>
    <n v="1"/>
    <n v="0"/>
    <s v="HS Team 1"/>
    <m/>
    <n v="16"/>
    <n v="12"/>
    <n v="28"/>
    <n v="13"/>
    <n v="8"/>
    <n v="21"/>
    <n v="14"/>
    <n v="12"/>
    <n v="26"/>
    <n v="15"/>
    <n v="13"/>
    <n v="28"/>
    <n v="20"/>
    <n v="12"/>
    <n v="32"/>
    <m/>
    <m/>
    <n v="0"/>
    <m/>
    <m/>
    <n v="0"/>
    <m/>
    <m/>
    <n v="0"/>
    <m/>
    <m/>
    <n v="0"/>
    <m/>
    <m/>
    <n v="0"/>
    <m/>
    <m/>
    <n v="0"/>
    <m/>
    <m/>
    <n v="0"/>
    <n v="78"/>
    <n v="57"/>
    <n v="135"/>
    <n v="69"/>
  </r>
  <r>
    <n v="2677"/>
    <s v="5/10/2020"/>
    <n v="1447"/>
    <x v="1399"/>
    <x v="0"/>
    <m/>
    <s v="2011/May/15"/>
    <s v="Somali,Carabi,English"/>
    <s v=" Not Available"/>
    <s v="Hoose"/>
    <s v="Private"/>
    <s v="Owned by School"/>
    <s v="Caag Bashiir"/>
    <x v="42"/>
    <x v="6"/>
    <x v="3"/>
    <s v="+25615191636"/>
    <s v="N/A"/>
    <s v="N/A"/>
    <s v="Abdullahi Bile Daadow"/>
    <s v="Male"/>
    <m/>
    <s v="+25615191636"/>
    <s v="N/A"/>
    <n v="5"/>
    <n v="3"/>
    <s v="6x5"/>
    <n v="1"/>
    <s v="4x3"/>
    <n v="1"/>
    <n v="1"/>
    <n v="0"/>
    <n v="4"/>
    <n v="2"/>
    <n v="2"/>
    <n v="0"/>
    <n v="1"/>
    <n v="1"/>
    <n v="0"/>
    <n v="1"/>
    <n v="0"/>
    <n v="1"/>
    <n v="0"/>
    <n v="0"/>
    <n v="0"/>
    <s v="HS Team 2"/>
    <m/>
    <n v="12"/>
    <n v="4"/>
    <n v="16"/>
    <n v="9"/>
    <n v="3"/>
    <n v="12"/>
    <n v="14"/>
    <n v="6"/>
    <n v="20"/>
    <n v="7"/>
    <n v="7"/>
    <n v="14"/>
    <m/>
    <m/>
    <n v="0"/>
    <m/>
    <m/>
    <n v="0"/>
    <m/>
    <m/>
    <n v="0"/>
    <m/>
    <m/>
    <n v="0"/>
    <m/>
    <m/>
    <n v="0"/>
    <m/>
    <m/>
    <n v="0"/>
    <m/>
    <m/>
    <n v="0"/>
    <m/>
    <m/>
    <n v="0"/>
    <n v="42"/>
    <n v="20"/>
    <n v="62"/>
    <n v="34"/>
  </r>
  <r>
    <n v="2678"/>
    <s v="5/10/2020"/>
    <n v="1448"/>
    <x v="1400"/>
    <x v="0"/>
    <m/>
    <s v="2018/June/20"/>
    <s v="Somali,Carabi,English"/>
    <s v=" Not Available"/>
    <s v="Hoose"/>
    <s v="Private"/>
    <s v="Owned by School"/>
    <s v="Libiweyne"/>
    <x v="42"/>
    <x v="6"/>
    <x v="3"/>
    <s v="+252615827285"/>
    <s v="N/A"/>
    <s v="N/A"/>
    <s v="Moalim Camaari Mohamud Mohamed"/>
    <s v="Male"/>
    <m/>
    <s v="+252615827285"/>
    <s v="N/A"/>
    <n v="2"/>
    <n v="2"/>
    <s v="5x4"/>
    <n v="0"/>
    <n v="0"/>
    <n v="1"/>
    <n v="1"/>
    <n v="0"/>
    <n v="4"/>
    <n v="2"/>
    <n v="2"/>
    <n v="0"/>
    <n v="1"/>
    <n v="1"/>
    <n v="0"/>
    <n v="1"/>
    <n v="0"/>
    <n v="1"/>
    <n v="0"/>
    <n v="0"/>
    <n v="0"/>
    <s v="HS Team 2"/>
    <s v="iskuulkaan baareey waa in dib loo hubiyaa tiradada ardayda dhigata, marka fasaxa laga soo laabto maadama aan ku qanci waayay buuga diiwaangelinta ardayda iskuulka."/>
    <n v="8"/>
    <n v="7"/>
    <n v="15"/>
    <n v="5"/>
    <n v="4"/>
    <n v="9"/>
    <n v="10"/>
    <n v="5"/>
    <n v="15"/>
    <n v="3"/>
    <n v="4"/>
    <n v="7"/>
    <m/>
    <m/>
    <n v="0"/>
    <m/>
    <m/>
    <n v="0"/>
    <m/>
    <m/>
    <n v="0"/>
    <m/>
    <m/>
    <n v="0"/>
    <m/>
    <m/>
    <n v="0"/>
    <m/>
    <m/>
    <n v="0"/>
    <m/>
    <m/>
    <n v="0"/>
    <m/>
    <m/>
    <n v="0"/>
    <n v="26"/>
    <n v="20"/>
    <n v="46"/>
    <n v="28"/>
  </r>
  <r>
    <n v="2679"/>
    <s v="5/11/2020"/>
    <n v="1449"/>
    <x v="1401"/>
    <x v="0"/>
    <s v="N/A"/>
    <n v="2004"/>
    <s v="Somali,Carabi"/>
    <s v="Dawladda"/>
    <s v="Hoose"/>
    <s v="Public"/>
    <s v="Government Property"/>
    <s v="Salkudhooble "/>
    <x v="51"/>
    <x v="10"/>
    <x v="4"/>
    <n v="617048339"/>
    <s v="N/A"/>
    <s v="N/A"/>
    <s v="Shire Mohamed Ciyoow "/>
    <s v="Male"/>
    <m/>
    <n v="617048339"/>
    <s v="N/A"/>
    <n v="2"/>
    <n v="2"/>
    <s v="6x7"/>
    <n v="0"/>
    <n v="0"/>
    <n v="1"/>
    <n v="1"/>
    <n v="0"/>
    <n v="4"/>
    <n v="4"/>
    <n v="4"/>
    <n v="0"/>
    <n v="1"/>
    <n v="1"/>
    <n v="0"/>
    <n v="0"/>
    <n v="0"/>
    <n v="0"/>
    <n v="0"/>
    <n v="0"/>
    <n v="0"/>
    <s v="SW Team 9"/>
    <m/>
    <n v="15"/>
    <n v="13"/>
    <n v="28"/>
    <n v="22"/>
    <n v="11"/>
    <n v="33"/>
    <n v="18"/>
    <n v="12"/>
    <n v="30"/>
    <n v="11"/>
    <n v="9"/>
    <n v="20"/>
    <m/>
    <m/>
    <n v="0"/>
    <m/>
    <m/>
    <n v="0"/>
    <m/>
    <m/>
    <n v="0"/>
    <m/>
    <m/>
    <n v="0"/>
    <m/>
    <m/>
    <n v="0"/>
    <m/>
    <m/>
    <n v="0"/>
    <m/>
    <m/>
    <n v="0"/>
    <m/>
    <m/>
    <n v="0"/>
    <n v="66"/>
    <n v="45"/>
    <n v="111"/>
    <n v="54"/>
  </r>
  <r>
    <n v="2680"/>
    <s v="5/11/2020"/>
    <n v="1450"/>
    <x v="1402"/>
    <x v="0"/>
    <s v="N/A"/>
    <n v="2019"/>
    <s v="Somali,Carabi,English"/>
    <s v=" Not Available"/>
    <s v="Hoose"/>
    <s v="Public"/>
    <s v="Owned by School"/>
    <s v="Tuulo buulaxuubeey"/>
    <x v="40"/>
    <x v="6"/>
    <x v="3"/>
    <n v="615185839"/>
    <s v="N/A"/>
    <s v="N/A"/>
    <s v="C/laahi Cilmi Cabdulle"/>
    <s v="Male"/>
    <m/>
    <n v="615185839"/>
    <s v="N/A"/>
    <n v="5"/>
    <n v="3"/>
    <s v="6X4"/>
    <n v="0"/>
    <n v="0"/>
    <n v="2"/>
    <n v="1"/>
    <n v="1"/>
    <n v="6"/>
    <n v="3"/>
    <n v="3"/>
    <n v="0"/>
    <n v="1"/>
    <n v="1"/>
    <n v="0"/>
    <n v="1"/>
    <n v="0"/>
    <n v="1"/>
    <n v="1"/>
    <n v="1"/>
    <n v="0"/>
    <s v="HS Team 1"/>
    <m/>
    <n v="12"/>
    <n v="8"/>
    <n v="20"/>
    <n v="18"/>
    <n v="8"/>
    <n v="26"/>
    <n v="15"/>
    <n v="17"/>
    <n v="32"/>
    <n v="22"/>
    <n v="15"/>
    <n v="37"/>
    <m/>
    <m/>
    <n v="0"/>
    <m/>
    <m/>
    <n v="0"/>
    <m/>
    <m/>
    <n v="0"/>
    <m/>
    <m/>
    <n v="0"/>
    <m/>
    <m/>
    <n v="0"/>
    <m/>
    <m/>
    <n v="0"/>
    <m/>
    <m/>
    <n v="0"/>
    <m/>
    <m/>
    <n v="0"/>
    <n v="67"/>
    <n v="48"/>
    <n v="115"/>
    <n v="44"/>
  </r>
  <r>
    <n v="2681"/>
    <s v="5/11/2020"/>
    <n v="1451"/>
    <x v="1403"/>
    <x v="0"/>
    <n v="0"/>
    <n v="2008"/>
    <s v="Somali,Carabi,English"/>
    <s v=" Not Available"/>
    <s v="H/Dhexe"/>
    <s v="Public"/>
    <s v="Owned by School"/>
    <s v="Howlwadaag"/>
    <x v="40"/>
    <x v="6"/>
    <x v="3"/>
    <n v="615597850"/>
    <s v="Mcabdinaasir114@gmail.com"/>
    <n v="0"/>
    <s v="C/naasir Sheekh Ibraahim Aamin"/>
    <s v="Male"/>
    <m/>
    <n v="615597850"/>
    <s v="Mcabdinaasir114@gmail.com"/>
    <n v="9"/>
    <n v="6"/>
    <s v="5x4"/>
    <n v="1"/>
    <s v="5x4"/>
    <n v="2"/>
    <n v="1"/>
    <n v="1"/>
    <n v="13"/>
    <n v="9"/>
    <n v="9"/>
    <n v="0"/>
    <n v="2"/>
    <n v="2"/>
    <n v="0"/>
    <n v="1"/>
    <n v="0"/>
    <n v="1"/>
    <n v="1"/>
    <n v="1"/>
    <n v="0"/>
    <s v="HS Team 1"/>
    <m/>
    <n v="31"/>
    <n v="23"/>
    <n v="54"/>
    <n v="23"/>
    <n v="25"/>
    <n v="48"/>
    <n v="19"/>
    <n v="17"/>
    <n v="36"/>
    <n v="22"/>
    <n v="6"/>
    <n v="28"/>
    <n v="25"/>
    <n v="17"/>
    <n v="42"/>
    <m/>
    <m/>
    <n v="0"/>
    <m/>
    <m/>
    <n v="0"/>
    <m/>
    <m/>
    <n v="0"/>
    <m/>
    <m/>
    <n v="0"/>
    <m/>
    <m/>
    <n v="0"/>
    <m/>
    <m/>
    <n v="0"/>
    <m/>
    <m/>
    <n v="0"/>
    <n v="120"/>
    <n v="88"/>
    <n v="208"/>
    <n v="72"/>
  </r>
  <r>
    <n v="2682"/>
    <s v="5/11/2020"/>
    <n v="1452"/>
    <x v="1404"/>
    <x v="0"/>
    <m/>
    <s v="2018/June/08"/>
    <s v="Somali,Carabi,English"/>
    <s v=" Not Available"/>
    <s v="Hoose"/>
    <s v="Private"/>
    <s v="Owned by School"/>
    <s v="Libiweyne"/>
    <x v="42"/>
    <x v="6"/>
    <x v="3"/>
    <s v="+252615538515"/>
    <s v="daryeltb@gmail.com"/>
    <s v="N/A"/>
    <s v="Saney Huriye Cadow"/>
    <s v="Male"/>
    <m/>
    <s v="+252615538515"/>
    <s v="daryeltb@gmail.com"/>
    <n v="2"/>
    <n v="2"/>
    <s v="5x5"/>
    <n v="0"/>
    <n v="0"/>
    <n v="0"/>
    <n v="0"/>
    <n v="0"/>
    <n v="4"/>
    <n v="2"/>
    <n v="2"/>
    <n v="0"/>
    <n v="1"/>
    <n v="1"/>
    <n v="0"/>
    <n v="1"/>
    <n v="0"/>
    <n v="1"/>
    <n v="0"/>
    <n v="0"/>
    <n v="0"/>
    <s v="HS Team 2"/>
    <m/>
    <n v="11"/>
    <n v="2"/>
    <n v="13"/>
    <n v="6"/>
    <n v="0"/>
    <n v="6"/>
    <n v="9"/>
    <n v="2"/>
    <n v="11"/>
    <n v="8"/>
    <n v="1"/>
    <n v="9"/>
    <m/>
    <m/>
    <n v="0"/>
    <m/>
    <m/>
    <n v="0"/>
    <m/>
    <m/>
    <n v="0"/>
    <m/>
    <m/>
    <n v="0"/>
    <m/>
    <m/>
    <n v="0"/>
    <m/>
    <m/>
    <n v="0"/>
    <m/>
    <m/>
    <n v="0"/>
    <m/>
    <m/>
    <n v="0"/>
    <n v="34"/>
    <n v="5"/>
    <n v="39"/>
    <n v="51"/>
  </r>
  <r>
    <n v="2683"/>
    <s v="5/12/2020"/>
    <n v="1453"/>
    <x v="1405"/>
    <x v="0"/>
    <s v="N/A"/>
    <s v="01/08/2007"/>
    <s v="Somali,Carabi,English"/>
    <s v="FPENS"/>
    <s v="H/Dhexe/Sare"/>
    <s v="Private"/>
    <s v="Owned by School"/>
    <s v="Howlwadaag"/>
    <x v="40"/>
    <x v="6"/>
    <x v="3"/>
    <n v="612847878"/>
    <s v="bashiiryare149@gmail.com"/>
    <s v="N/A"/>
    <s v="Bashiir Xuseen Cismaan "/>
    <s v="Male"/>
    <m/>
    <n v="615452845"/>
    <s v="bashiiryare149@gmail.com"/>
    <n v="11"/>
    <n v="9"/>
    <s v="8X7"/>
    <n v="1"/>
    <s v="5X4"/>
    <n v="1"/>
    <n v="1"/>
    <n v="0"/>
    <n v="32"/>
    <n v="21"/>
    <n v="21"/>
    <n v="0"/>
    <n v="4"/>
    <n v="4"/>
    <n v="0"/>
    <n v="3"/>
    <n v="0"/>
    <n v="3"/>
    <n v="2"/>
    <n v="2"/>
    <n v="0"/>
    <s v="HS Team 1"/>
    <m/>
    <n v="83"/>
    <n v="92"/>
    <n v="175"/>
    <n v="46"/>
    <n v="39"/>
    <n v="85"/>
    <n v="43"/>
    <n v="38"/>
    <n v="81"/>
    <n v="31"/>
    <n v="32"/>
    <n v="63"/>
    <n v="31"/>
    <n v="29"/>
    <n v="60"/>
    <n v="21"/>
    <n v="22"/>
    <n v="43"/>
    <n v="63"/>
    <n v="47"/>
    <n v="110"/>
    <n v="27"/>
    <n v="22"/>
    <n v="49"/>
    <n v="32"/>
    <n v="20"/>
    <n v="52"/>
    <n v="13"/>
    <n v="6"/>
    <n v="19"/>
    <n v="12"/>
    <n v="11"/>
    <n v="23"/>
    <n v="11"/>
    <n v="4"/>
    <n v="15"/>
    <n v="413"/>
    <n v="362"/>
    <n v="775"/>
    <n v="67"/>
  </r>
  <r>
    <n v="2684"/>
    <s v="5/12/2020"/>
    <n v="1454"/>
    <x v="1406"/>
    <x v="0"/>
    <s v="Somane foundation"/>
    <n v="1995"/>
    <s v="Somali,Carabi,English"/>
    <s v="FPENS"/>
    <s v="H/Dhexe/Sare"/>
    <s v="Private"/>
    <s v="Owned by School"/>
    <s v="Howlwadaag"/>
    <x v="40"/>
    <x v="6"/>
    <x v="3"/>
    <n v="252614080202"/>
    <s v="abdinuribr@gmail.com"/>
    <s v="N/A"/>
    <s v="Cabdinuur Ibraahim Faarax"/>
    <s v="Male"/>
    <m/>
    <n v="252615904718"/>
    <s v="abdinuribr@gmail.com"/>
    <n v="19"/>
    <n v="10"/>
    <s v="8X7"/>
    <n v="1"/>
    <s v="5X4"/>
    <n v="8"/>
    <n v="4"/>
    <n v="4"/>
    <n v="23"/>
    <n v="16"/>
    <n v="16"/>
    <n v="0"/>
    <n v="3"/>
    <n v="3"/>
    <n v="0"/>
    <n v="2"/>
    <n v="0"/>
    <n v="2"/>
    <n v="2"/>
    <n v="2"/>
    <n v="0"/>
    <s v="HS Team 1"/>
    <m/>
    <n v="18"/>
    <n v="15"/>
    <n v="33"/>
    <n v="25"/>
    <n v="14"/>
    <n v="39"/>
    <n v="31"/>
    <n v="20"/>
    <n v="51"/>
    <n v="31"/>
    <n v="26"/>
    <n v="57"/>
    <n v="21"/>
    <n v="24"/>
    <n v="45"/>
    <n v="34"/>
    <n v="10"/>
    <n v="44"/>
    <n v="33"/>
    <n v="15"/>
    <n v="48"/>
    <n v="35"/>
    <n v="29"/>
    <n v="64"/>
    <n v="22"/>
    <n v="17"/>
    <n v="39"/>
    <n v="33"/>
    <n v="18"/>
    <n v="51"/>
    <n v="21"/>
    <n v="7"/>
    <n v="28"/>
    <n v="35"/>
    <n v="7"/>
    <n v="42"/>
    <n v="339"/>
    <n v="202"/>
    <n v="541"/>
    <n v="80"/>
  </r>
  <r>
    <n v="2685"/>
    <s v="5/12/2020"/>
    <n v="1455"/>
    <x v="1407"/>
    <x v="0"/>
    <s v="Somali Asal Foundation "/>
    <s v="02/08/2015"/>
    <s v="Somali"/>
    <s v="SAFE"/>
    <s v="H/Dhexe/Sare"/>
    <s v="Public"/>
    <s v="Owned by School"/>
    <s v="Garasbintow"/>
    <x v="37"/>
    <x v="5"/>
    <x v="3"/>
    <n v="615632759"/>
    <s v="Garasbintowps@gmail.com "/>
    <m/>
    <s v="Mohamed Hussein Abdirahman "/>
    <s v="Male"/>
    <m/>
    <n v="615632759"/>
    <s v="Shiinecadde34@gmail.com "/>
    <n v="5"/>
    <n v="4"/>
    <n v="4"/>
    <n v="1"/>
    <n v="3"/>
    <n v="1"/>
    <n v="1"/>
    <n v="0"/>
    <n v="13"/>
    <n v="9"/>
    <n v="7"/>
    <n v="2"/>
    <n v="2"/>
    <n v="2"/>
    <n v="0"/>
    <n v="1"/>
    <n v="1"/>
    <n v="0"/>
    <n v="1"/>
    <n v="1"/>
    <n v="0"/>
    <s v="HS Team 10"/>
    <m/>
    <n v="33"/>
    <n v="38"/>
    <n v="71"/>
    <n v="29"/>
    <n v="18"/>
    <n v="47"/>
    <n v="38"/>
    <n v="27"/>
    <n v="65"/>
    <n v="21"/>
    <n v="13"/>
    <n v="34"/>
    <n v="26"/>
    <n v="30"/>
    <n v="56"/>
    <n v="11"/>
    <n v="21"/>
    <n v="32"/>
    <n v="20"/>
    <n v="18"/>
    <n v="38"/>
    <n v="20"/>
    <n v="27"/>
    <n v="47"/>
    <n v="26"/>
    <n v="24"/>
    <n v="50"/>
    <m/>
    <m/>
    <n v="0"/>
    <m/>
    <m/>
    <n v="0"/>
    <m/>
    <m/>
    <n v="0"/>
    <n v="224"/>
    <n v="216"/>
    <n v="440"/>
    <n v="74"/>
  </r>
  <r>
    <n v="2686"/>
    <s v="5/12/2020"/>
    <n v="1456"/>
    <x v="1408"/>
    <x v="0"/>
    <s v="N/A"/>
    <n v="2016"/>
    <s v="Somali,English"/>
    <s v="Dawladda"/>
    <s v="H/Dhexe"/>
    <s v="Public"/>
    <s v="Owned by School"/>
    <s v="lafoole "/>
    <x v="44"/>
    <x v="8"/>
    <x v="4"/>
    <n v="615593344"/>
    <s v="N/A"/>
    <s v="N/A"/>
    <s v="Yusuf Abdi Ali "/>
    <s v="Male"/>
    <m/>
    <n v="615593344"/>
    <s v="N/A"/>
    <n v="16"/>
    <n v="12"/>
    <s v="5x6"/>
    <n v="2"/>
    <s v="4x5"/>
    <n v="8"/>
    <n v="4"/>
    <n v="4"/>
    <n v="16"/>
    <n v="8"/>
    <n v="6"/>
    <n v="2"/>
    <n v="2"/>
    <n v="2"/>
    <n v="0"/>
    <n v="2"/>
    <n v="0"/>
    <n v="2"/>
    <n v="1"/>
    <n v="1"/>
    <n v="0"/>
    <s v="SW Team 2"/>
    <m/>
    <n v="18"/>
    <n v="13"/>
    <n v="31"/>
    <n v="19"/>
    <n v="16"/>
    <n v="35"/>
    <n v="14"/>
    <n v="11"/>
    <n v="25"/>
    <n v="21"/>
    <n v="10"/>
    <n v="31"/>
    <n v="16"/>
    <n v="13"/>
    <n v="29"/>
    <n v="18"/>
    <n v="11"/>
    <n v="29"/>
    <n v="14"/>
    <n v="11"/>
    <n v="25"/>
    <n v="21"/>
    <n v="11"/>
    <n v="32"/>
    <n v="15"/>
    <n v="17"/>
    <n v="32"/>
    <n v="13"/>
    <n v="9"/>
    <n v="22"/>
    <n v="8"/>
    <n v="12"/>
    <n v="20"/>
    <m/>
    <m/>
    <n v="0"/>
    <n v="177"/>
    <n v="134"/>
    <n v="311"/>
    <n v="64"/>
  </r>
  <r>
    <n v="2687"/>
    <s v="5/12/2020"/>
    <n v="1457"/>
    <x v="1409"/>
    <x v="0"/>
    <s v="Al Nahrayn "/>
    <n v="2003"/>
    <s v="Somali,English"/>
    <s v="FPENS"/>
    <s v="H/Dhexe/Sare"/>
    <s v="Private"/>
    <s v="Government Property"/>
    <s v="Xawo Taako"/>
    <x v="44"/>
    <x v="8"/>
    <x v="4"/>
    <n v="618339225"/>
    <s v="N/A"/>
    <s v="N/A"/>
    <s v="maxamed Abdirahman Abdullahi"/>
    <s v="Male"/>
    <m/>
    <n v="618339225"/>
    <s v="N/A0"/>
    <n v="12"/>
    <n v="9"/>
    <s v="6x7"/>
    <n v="1"/>
    <s v="6x7"/>
    <n v="2"/>
    <n v="1"/>
    <n v="1"/>
    <n v="14"/>
    <n v="14"/>
    <n v="12"/>
    <n v="2"/>
    <n v="2"/>
    <n v="1"/>
    <n v="1"/>
    <n v="1"/>
    <n v="0"/>
    <n v="1"/>
    <n v="1"/>
    <n v="1"/>
    <n v="0"/>
    <s v="SW Team 2"/>
    <m/>
    <n v="17"/>
    <n v="14"/>
    <n v="31"/>
    <n v="19"/>
    <n v="16"/>
    <n v="35"/>
    <n v="17"/>
    <n v="18"/>
    <n v="35"/>
    <n v="15"/>
    <n v="13"/>
    <n v="28"/>
    <n v="22"/>
    <n v="9"/>
    <n v="31"/>
    <n v="17"/>
    <n v="16"/>
    <n v="33"/>
    <n v="21"/>
    <n v="12"/>
    <n v="33"/>
    <n v="24"/>
    <n v="13"/>
    <n v="37"/>
    <m/>
    <m/>
    <n v="0"/>
    <m/>
    <m/>
    <n v="0"/>
    <m/>
    <m/>
    <n v="0"/>
    <m/>
    <m/>
    <n v="0"/>
    <n v="152"/>
    <n v="111"/>
    <n v="263"/>
    <n v="77"/>
  </r>
  <r>
    <n v="2688"/>
    <s v="5/12/2020"/>
    <n v="1458"/>
    <x v="1410"/>
    <x v="0"/>
    <s v="N/A"/>
    <n v="2007"/>
    <s v="Somali,Carabi,English"/>
    <s v="Dawladda"/>
    <s v="H/Dhexe"/>
    <s v="Public"/>
    <s v="Owned by School"/>
    <s v="moordiinle "/>
    <x v="44"/>
    <x v="8"/>
    <x v="4"/>
    <n v="615023577"/>
    <s v="caliyare110@gmail.com "/>
    <s v="N/A"/>
    <s v="Ali Ibrahim Muudey "/>
    <s v="Male"/>
    <m/>
    <n v="615023577"/>
    <s v="N/A"/>
    <n v="12"/>
    <n v="10"/>
    <s v="5x6"/>
    <n v="1"/>
    <s v="4x5"/>
    <n v="1"/>
    <n v="1"/>
    <n v="0"/>
    <n v="14"/>
    <n v="12"/>
    <n v="12"/>
    <n v="0"/>
    <n v="2"/>
    <n v="2"/>
    <n v="0"/>
    <n v="1"/>
    <n v="0"/>
    <n v="1"/>
    <n v="1"/>
    <n v="1"/>
    <n v="0"/>
    <s v="SW Team 2"/>
    <m/>
    <n v="18"/>
    <n v="14"/>
    <n v="32"/>
    <n v="23"/>
    <n v="19"/>
    <n v="42"/>
    <n v="21"/>
    <n v="11"/>
    <n v="32"/>
    <n v="16"/>
    <n v="13"/>
    <n v="29"/>
    <n v="24"/>
    <n v="17"/>
    <n v="41"/>
    <n v="31"/>
    <n v="14"/>
    <n v="45"/>
    <n v="16"/>
    <n v="7"/>
    <n v="23"/>
    <n v="19"/>
    <n v="8"/>
    <n v="27"/>
    <m/>
    <m/>
    <n v="0"/>
    <m/>
    <m/>
    <n v="0"/>
    <m/>
    <m/>
    <n v="0"/>
    <m/>
    <m/>
    <n v="0"/>
    <n v="168"/>
    <n v="103"/>
    <n v="271"/>
    <n v="75"/>
  </r>
  <r>
    <n v="2689"/>
    <s v="5/12/2020"/>
    <n v="1459"/>
    <x v="1411"/>
    <x v="0"/>
    <s v="tadaaamun "/>
    <n v="1992"/>
    <s v="Somali,Carabi,English"/>
    <s v="FPENS"/>
    <s v="H/Dhexe/Sare"/>
    <s v="Private"/>
    <s v="Owned by School"/>
    <s v="if iyo aakhiro "/>
    <x v="44"/>
    <x v="8"/>
    <x v="4"/>
    <n v="618740794"/>
    <s v="tadamun@gmail.com "/>
    <s v="N/A"/>
    <s v="Ali Maxamed Xassan "/>
    <s v="Male"/>
    <m/>
    <n v="618740794"/>
    <s v="N/A"/>
    <n v="16"/>
    <n v="12"/>
    <s v="5x6"/>
    <n v="2"/>
    <s v="4x5"/>
    <n v="4"/>
    <n v="2"/>
    <n v="2"/>
    <n v="16"/>
    <n v="12"/>
    <n v="10"/>
    <n v="2"/>
    <n v="2"/>
    <n v="2"/>
    <n v="0"/>
    <n v="1"/>
    <n v="0"/>
    <n v="1"/>
    <n v="1"/>
    <n v="1"/>
    <n v="0"/>
    <s v="SW Team 2"/>
    <m/>
    <n v="21"/>
    <n v="16"/>
    <n v="37"/>
    <n v="17"/>
    <n v="14"/>
    <n v="31"/>
    <n v="18"/>
    <n v="11"/>
    <n v="29"/>
    <n v="21"/>
    <n v="18"/>
    <n v="39"/>
    <n v="17"/>
    <n v="14"/>
    <n v="31"/>
    <n v="19"/>
    <n v="13"/>
    <n v="32"/>
    <n v="18"/>
    <n v="15"/>
    <n v="33"/>
    <n v="21"/>
    <n v="17"/>
    <n v="38"/>
    <n v="17"/>
    <n v="11"/>
    <n v="28"/>
    <n v="21"/>
    <n v="13"/>
    <n v="34"/>
    <n v="18"/>
    <n v="15"/>
    <n v="33"/>
    <m/>
    <m/>
    <n v="0"/>
    <n v="208"/>
    <n v="157"/>
    <n v="365"/>
    <n v="76"/>
  </r>
  <r>
    <n v="2690"/>
    <s v="5/12/2020"/>
    <n v="1460"/>
    <x v="1412"/>
    <x v="0"/>
    <m/>
    <s v="Agoosto 2010"/>
    <s v="Somali"/>
    <s v="FENPS"/>
    <s v="H/Dhexe/Sare"/>
    <s v="Public"/>
    <s v="Owned by School"/>
    <s v="Qalimow"/>
    <x v="37"/>
    <x v="5"/>
    <x v="3"/>
    <n v="618898244"/>
    <s v="Sheikhzaahid2010@gmail.com"/>
    <m/>
    <s v="Salax cali musbax"/>
    <s v="Male"/>
    <m/>
    <n v="615817707"/>
    <s v="Misbaaxjees@gmail.com"/>
    <n v="9"/>
    <n v="8"/>
    <s v="5x5"/>
    <n v="1"/>
    <s v="4x4"/>
    <n v="6"/>
    <n v="3"/>
    <n v="3"/>
    <n v="13"/>
    <n v="9"/>
    <n v="8"/>
    <n v="1"/>
    <n v="1"/>
    <n v="1"/>
    <n v="0"/>
    <n v="2"/>
    <n v="2"/>
    <n v="0"/>
    <n v="1"/>
    <n v="1"/>
    <n v="0"/>
    <s v="HS Team 10"/>
    <m/>
    <n v="14"/>
    <n v="40"/>
    <n v="54"/>
    <n v="10"/>
    <n v="19"/>
    <n v="29"/>
    <n v="7"/>
    <n v="13"/>
    <n v="20"/>
    <n v="9"/>
    <n v="7"/>
    <n v="16"/>
    <n v="9"/>
    <n v="5"/>
    <n v="14"/>
    <n v="8"/>
    <n v="22"/>
    <n v="30"/>
    <n v="10"/>
    <n v="8"/>
    <n v="18"/>
    <n v="11"/>
    <n v="10"/>
    <n v="21"/>
    <n v="9"/>
    <n v="5"/>
    <n v="14"/>
    <n v="2"/>
    <n v="4"/>
    <n v="6"/>
    <n v="2"/>
    <n v="4"/>
    <n v="6"/>
    <n v="1"/>
    <n v="2"/>
    <n v="3"/>
    <n v="92"/>
    <n v="139"/>
    <n v="231"/>
    <n v="78"/>
  </r>
  <r>
    <n v="2691"/>
    <s v="5/12/2020"/>
    <n v="1461"/>
    <x v="1413"/>
    <x v="0"/>
    <m/>
    <s v="03/08/2005"/>
    <s v="Somali"/>
    <s v="Public schools"/>
    <s v="H/Dhexe"/>
    <s v="Public"/>
    <s v="Owned by School"/>
    <s v="Qalimow"/>
    <x v="37"/>
    <x v="5"/>
    <x v="3"/>
    <n v="618402641"/>
    <s v="Qalimowpsschool1@gmai.com"/>
    <m/>
    <s v="Abdi rashid sugow kuulow"/>
    <s v="Male"/>
    <m/>
    <n v="618402641"/>
    <s v="aalukuulow40@gmail.com"/>
    <n v="6"/>
    <n v="5"/>
    <s v="5x7"/>
    <n v="1"/>
    <s v="5x6"/>
    <n v="7"/>
    <n v="4"/>
    <n v="3"/>
    <n v="8"/>
    <n v="4"/>
    <n v="3"/>
    <n v="1"/>
    <n v="1"/>
    <n v="1"/>
    <n v="0"/>
    <n v="2"/>
    <n v="0"/>
    <n v="2"/>
    <n v="1"/>
    <n v="1"/>
    <n v="0"/>
    <s v="HS Team 10"/>
    <m/>
    <n v="12"/>
    <n v="6"/>
    <n v="18"/>
    <n v="2"/>
    <n v="2"/>
    <n v="4"/>
    <n v="3"/>
    <n v="4"/>
    <n v="7"/>
    <n v="2"/>
    <n v="3"/>
    <n v="5"/>
    <n v="1"/>
    <n v="5"/>
    <n v="6"/>
    <n v="1"/>
    <n v="2"/>
    <n v="3"/>
    <n v="2"/>
    <n v="2"/>
    <n v="4"/>
    <n v="1"/>
    <n v="3"/>
    <n v="4"/>
    <m/>
    <m/>
    <n v="0"/>
    <m/>
    <m/>
    <n v="0"/>
    <m/>
    <m/>
    <n v="0"/>
    <m/>
    <m/>
    <n v="0"/>
    <n v="24"/>
    <n v="27"/>
    <n v="51"/>
    <n v="74"/>
  </r>
  <r>
    <n v="2692"/>
    <s v="5/13/2020"/>
    <n v="1462"/>
    <x v="1414"/>
    <x v="0"/>
    <s v="Warjirow foundation"/>
    <s v="Dec 2013"/>
    <s v="Somali,English"/>
    <s v="SOFEN"/>
    <s v="H/Dhexe/Sare"/>
    <s v="Public"/>
    <s v="Owned by School"/>
    <s v="Warjirow"/>
    <x v="37"/>
    <x v="5"/>
    <x v="3"/>
    <n v="619557742"/>
    <s v="Warjirow2013@gmail.com"/>
    <m/>
    <s v="Osmail hassan mohamed"/>
    <s v="Male"/>
    <m/>
    <n v="615673304"/>
    <s v="Warjirow 60@gmail.com"/>
    <n v="15"/>
    <n v="12"/>
    <s v="5x7"/>
    <n v="2"/>
    <s v="5x4"/>
    <n v="3"/>
    <n v="2"/>
    <n v="1"/>
    <n v="9"/>
    <n v="6"/>
    <n v="4"/>
    <n v="2"/>
    <n v="1"/>
    <n v="1"/>
    <n v="0"/>
    <n v="1"/>
    <n v="0"/>
    <n v="1"/>
    <n v="1"/>
    <n v="1"/>
    <n v="0"/>
    <s v="HS Team 10"/>
    <m/>
    <n v="44"/>
    <n v="77"/>
    <n v="121"/>
    <n v="32"/>
    <n v="52"/>
    <n v="84"/>
    <m/>
    <m/>
    <n v="0"/>
    <n v="21"/>
    <n v="34"/>
    <n v="55"/>
    <m/>
    <m/>
    <n v="0"/>
    <n v="23"/>
    <n v="23"/>
    <n v="46"/>
    <m/>
    <m/>
    <n v="0"/>
    <n v="10"/>
    <n v="6"/>
    <n v="16"/>
    <n v="6"/>
    <n v="16"/>
    <n v="22"/>
    <n v="15"/>
    <n v="7"/>
    <n v="22"/>
    <m/>
    <m/>
    <n v="0"/>
    <m/>
    <m/>
    <n v="0"/>
    <n v="151"/>
    <n v="215"/>
    <n v="366"/>
    <n v="69"/>
  </r>
  <r>
    <n v="2693"/>
    <s v="5/14/2020"/>
    <n v="1463"/>
    <x v="1415"/>
    <x v="0"/>
    <s v="N/A"/>
    <n v="2008"/>
    <s v="Somali,English"/>
    <s v="Al-Bayan"/>
    <s v="H/Dhexe/Sare"/>
    <s v="Private"/>
    <s v="Owned by School"/>
    <s v="Ceelasha "/>
    <x v="44"/>
    <x v="8"/>
    <x v="4"/>
    <n v="617851585"/>
    <s v="N/A"/>
    <s v="N/A"/>
    <s v="Mohamud Abdi Mohamed"/>
    <s v="Male"/>
    <m/>
    <n v="617851585"/>
    <s v="N/A"/>
    <n v="18"/>
    <n v="12"/>
    <s v="5x6"/>
    <n v="2"/>
    <s v="4x5"/>
    <n v="4"/>
    <n v="2"/>
    <n v="2"/>
    <n v="20"/>
    <n v="20"/>
    <n v="16"/>
    <n v="4"/>
    <n v="2"/>
    <n v="2"/>
    <n v="0"/>
    <n v="2"/>
    <n v="0"/>
    <n v="2"/>
    <n v="2"/>
    <n v="2"/>
    <n v="0"/>
    <s v="SW Team 2"/>
    <m/>
    <n v="23"/>
    <n v="16"/>
    <n v="39"/>
    <n v="18"/>
    <n v="12"/>
    <n v="30"/>
    <n v="17"/>
    <n v="19"/>
    <n v="36"/>
    <n v="19"/>
    <n v="14"/>
    <n v="33"/>
    <n v="21"/>
    <n v="14"/>
    <n v="35"/>
    <n v="24"/>
    <n v="11"/>
    <n v="35"/>
    <n v="21"/>
    <n v="16"/>
    <n v="37"/>
    <n v="14"/>
    <n v="9"/>
    <n v="23"/>
    <n v="11"/>
    <n v="14"/>
    <n v="25"/>
    <n v="21"/>
    <n v="12"/>
    <n v="33"/>
    <m/>
    <m/>
    <n v="0"/>
    <m/>
    <m/>
    <n v="0"/>
    <n v="189"/>
    <n v="137"/>
    <n v="326"/>
    <n v="72"/>
  </r>
  <r>
    <n v="2695"/>
    <s v="5/17/2020"/>
    <n v="1465"/>
    <x v="1416"/>
    <x v="0"/>
    <s v="N/A"/>
    <n v="2019"/>
    <s v="Somali"/>
    <s v=" Not Available"/>
    <s v="Hoose"/>
    <s v="Public"/>
    <s v="Government Property"/>
    <s v="wadajir "/>
    <x v="53"/>
    <x v="9"/>
    <x v="4"/>
    <n v="618534341"/>
    <s v="N/A"/>
    <s v="N/A"/>
    <s v="Yusuf Abdullahi Ahmed "/>
    <s v="Male"/>
    <m/>
    <n v="618534341"/>
    <s v="yusufabdala145@gmail.com"/>
    <n v="5"/>
    <n v="3"/>
    <s v="6x7"/>
    <n v="2"/>
    <s v="4x5"/>
    <n v="4"/>
    <n v="2"/>
    <n v="2"/>
    <n v="8"/>
    <n v="6"/>
    <n v="6"/>
    <n v="0"/>
    <n v="1"/>
    <n v="1"/>
    <n v="0"/>
    <n v="1"/>
    <n v="0"/>
    <n v="1"/>
    <n v="1"/>
    <n v="1"/>
    <n v="0"/>
    <s v="SW Team 1"/>
    <m/>
    <n v="64"/>
    <n v="33"/>
    <n v="97"/>
    <n v="32"/>
    <n v="24"/>
    <n v="56"/>
    <n v="34"/>
    <n v="17"/>
    <n v="51"/>
    <m/>
    <m/>
    <n v="0"/>
    <m/>
    <m/>
    <n v="0"/>
    <m/>
    <m/>
    <n v="0"/>
    <m/>
    <m/>
    <n v="0"/>
    <m/>
    <m/>
    <n v="0"/>
    <m/>
    <m/>
    <n v="0"/>
    <m/>
    <m/>
    <n v="0"/>
    <m/>
    <m/>
    <n v="0"/>
    <m/>
    <m/>
    <n v="0"/>
    <n v="130"/>
    <n v="74"/>
    <n v="204"/>
    <n v="67"/>
  </r>
  <r>
    <n v="2696"/>
    <s v="5/17/2020"/>
    <n v="1466"/>
    <x v="1417"/>
    <x v="0"/>
    <s v="N/A"/>
    <n v="2005"/>
    <s v="Somali,English"/>
    <s v=" Not Available"/>
    <s v="H/Dhexe"/>
    <s v="Public"/>
    <s v="Government Property"/>
    <s v="H/wadaag"/>
    <x v="53"/>
    <x v="9"/>
    <x v="4"/>
    <n v="618218577"/>
    <s v="N/A"/>
    <s v="N/A"/>
    <s v="mohamed Mocalim Abdullahi "/>
    <s v="Male"/>
    <m/>
    <n v="618218577"/>
    <s v="N/A"/>
    <n v="10"/>
    <n v="8"/>
    <s v="6x7"/>
    <n v="2"/>
    <s v="4x5"/>
    <n v="10"/>
    <n v="6"/>
    <n v="4"/>
    <n v="11"/>
    <n v="6"/>
    <n v="5"/>
    <n v="1"/>
    <n v="1"/>
    <n v="1"/>
    <n v="0"/>
    <n v="2"/>
    <n v="0"/>
    <n v="2"/>
    <n v="2"/>
    <n v="2"/>
    <n v="0"/>
    <s v="SW Team 1"/>
    <m/>
    <n v="82"/>
    <n v="72"/>
    <n v="154"/>
    <n v="43"/>
    <n v="50"/>
    <n v="93"/>
    <n v="30"/>
    <n v="44"/>
    <n v="74"/>
    <n v="27"/>
    <n v="40"/>
    <n v="67"/>
    <m/>
    <m/>
    <n v="0"/>
    <m/>
    <m/>
    <n v="0"/>
    <m/>
    <m/>
    <n v="0"/>
    <m/>
    <m/>
    <n v="0"/>
    <m/>
    <m/>
    <n v="0"/>
    <m/>
    <m/>
    <n v="0"/>
    <m/>
    <m/>
    <n v="0"/>
    <m/>
    <m/>
    <n v="0"/>
    <n v="182"/>
    <n v="206"/>
    <n v="388"/>
    <n v="66"/>
  </r>
  <r>
    <n v="2697"/>
    <s v="5/17/2020"/>
    <n v="1467"/>
    <x v="1418"/>
    <x v="0"/>
    <s v="N/A"/>
    <n v="2017"/>
    <s v="Somali"/>
    <s v=" Not Available"/>
    <s v="Hoose"/>
    <s v="Public"/>
    <s v="Government Property"/>
    <s v="wadajir  "/>
    <x v="53"/>
    <x v="9"/>
    <x v="4"/>
    <n v="612426935"/>
    <s v="N/A"/>
    <s v="N/A"/>
    <s v="Mohamed Abdullahi Mohamed "/>
    <s v="Male"/>
    <m/>
    <n v="612426935"/>
    <s v="N/A"/>
    <n v="6"/>
    <n v="4"/>
    <s v="5x6"/>
    <n v="2"/>
    <s v="4x5"/>
    <n v="1"/>
    <n v="1"/>
    <n v="0"/>
    <n v="8"/>
    <n v="3"/>
    <n v="3"/>
    <n v="0"/>
    <n v="2"/>
    <n v="2"/>
    <n v="0"/>
    <n v="1"/>
    <n v="0"/>
    <n v="1"/>
    <n v="1"/>
    <n v="1"/>
    <n v="0"/>
    <s v="SW Team 1"/>
    <m/>
    <n v="15"/>
    <n v="36"/>
    <n v="51"/>
    <n v="24"/>
    <n v="24"/>
    <n v="48"/>
    <n v="32"/>
    <n v="13"/>
    <n v="45"/>
    <n v="36"/>
    <n v="19"/>
    <n v="55"/>
    <n v="37"/>
    <n v="18"/>
    <n v="55"/>
    <n v="28"/>
    <n v="17"/>
    <n v="45"/>
    <m/>
    <m/>
    <n v="0"/>
    <m/>
    <m/>
    <n v="0"/>
    <m/>
    <m/>
    <n v="0"/>
    <m/>
    <m/>
    <n v="0"/>
    <m/>
    <m/>
    <n v="0"/>
    <m/>
    <m/>
    <n v="0"/>
    <n v="172"/>
    <n v="127"/>
    <n v="299"/>
    <n v="66"/>
  </r>
  <r>
    <n v="2698"/>
    <s v="5/17/2020"/>
    <n v="1468"/>
    <x v="1419"/>
    <x v="0"/>
    <s v="N/A"/>
    <n v="2017"/>
    <s v="Somali"/>
    <s v=" Not Available"/>
    <s v="Hoose"/>
    <s v="Public"/>
    <s v="Government Property"/>
    <s v="waaberi "/>
    <x v="53"/>
    <x v="9"/>
    <x v="4"/>
    <n v="616212933"/>
    <s v="N/A"/>
    <s v="N/A"/>
    <s v="Ismaciil Abdi mataan "/>
    <s v="Male"/>
    <m/>
    <n v="616212933"/>
    <s v="ismail41f@gmail.com"/>
    <n v="5"/>
    <n v="4"/>
    <s v="5x6"/>
    <n v="1"/>
    <s v="4x5"/>
    <n v="4"/>
    <n v="2"/>
    <n v="2"/>
    <n v="6"/>
    <n v="4"/>
    <n v="2"/>
    <n v="2"/>
    <n v="1"/>
    <n v="1"/>
    <n v="0"/>
    <n v="1"/>
    <n v="0"/>
    <n v="1"/>
    <n v="1"/>
    <n v="1"/>
    <n v="0"/>
    <s v="SW Team 1"/>
    <m/>
    <n v="11"/>
    <n v="39"/>
    <n v="50"/>
    <n v="21"/>
    <n v="25"/>
    <n v="46"/>
    <n v="17"/>
    <n v="15"/>
    <n v="32"/>
    <n v="20"/>
    <n v="15"/>
    <n v="35"/>
    <m/>
    <m/>
    <n v="0"/>
    <m/>
    <m/>
    <n v="0"/>
    <m/>
    <m/>
    <n v="0"/>
    <m/>
    <m/>
    <n v="0"/>
    <m/>
    <m/>
    <n v="0"/>
    <m/>
    <m/>
    <n v="0"/>
    <m/>
    <m/>
    <n v="0"/>
    <m/>
    <m/>
    <n v="0"/>
    <n v="69"/>
    <n v="94"/>
    <n v="163"/>
    <n v="64"/>
  </r>
  <r>
    <n v="2699"/>
    <s v="5/17/2020"/>
    <n v="1469"/>
    <x v="1420"/>
    <x v="0"/>
    <s v="N/A"/>
    <n v="2017"/>
    <s v="Somali"/>
    <s v=" Not Available"/>
    <s v="Hoose"/>
    <s v="Public"/>
    <s v="Government Property"/>
    <s v="wadajir  "/>
    <x v="53"/>
    <x v="9"/>
    <x v="4"/>
    <n v="619794442"/>
    <s v="calinuur0888@hotmail.com"/>
    <s v="N/A"/>
    <s v="Ali nuur Haji Ugaas "/>
    <s v="Male"/>
    <m/>
    <n v="619794442"/>
    <s v="calinuur0888@hotmail.com"/>
    <n v="5"/>
    <n v="4"/>
    <s v="5x6"/>
    <n v="1"/>
    <s v="4x5"/>
    <n v="4"/>
    <n v="2"/>
    <n v="2"/>
    <n v="8"/>
    <n v="5"/>
    <n v="4"/>
    <n v="1"/>
    <n v="1"/>
    <n v="1"/>
    <n v="0"/>
    <n v="1"/>
    <n v="0"/>
    <n v="1"/>
    <n v="1"/>
    <n v="1"/>
    <n v="0"/>
    <s v="SW Team 1"/>
    <m/>
    <n v="45"/>
    <n v="32"/>
    <n v="77"/>
    <n v="27"/>
    <n v="19"/>
    <n v="46"/>
    <n v="33"/>
    <n v="17"/>
    <n v="50"/>
    <n v="23"/>
    <n v="21"/>
    <n v="44"/>
    <n v="11"/>
    <n v="9"/>
    <n v="20"/>
    <m/>
    <m/>
    <n v="0"/>
    <m/>
    <m/>
    <n v="0"/>
    <m/>
    <m/>
    <n v="0"/>
    <m/>
    <m/>
    <n v="0"/>
    <m/>
    <m/>
    <n v="0"/>
    <m/>
    <m/>
    <n v="0"/>
    <m/>
    <m/>
    <n v="0"/>
    <n v="139"/>
    <n v="98"/>
    <n v="237"/>
    <n v="67"/>
  </r>
  <r>
    <n v="2700"/>
    <s v="5/18/2020"/>
    <n v="1470"/>
    <x v="1421"/>
    <x v="0"/>
    <s v="N/A"/>
    <n v="2019"/>
    <s v="Somali,English"/>
    <s v=" Not Available"/>
    <s v="Hoose"/>
    <s v="Public"/>
    <s v="Government Property"/>
    <s v="daarusalaam "/>
    <x v="53"/>
    <x v="9"/>
    <x v="4"/>
    <n v="618863611"/>
    <s v="N/A"/>
    <m/>
    <s v="shuceeb mustaf cali "/>
    <s v="Male"/>
    <m/>
    <n v="618863611"/>
    <s v="shuebmustaf71@gmail.com "/>
    <n v="3"/>
    <n v="3"/>
    <s v="5x6"/>
    <n v="1"/>
    <s v="4x5"/>
    <n v="4"/>
    <n v="2"/>
    <n v="2"/>
    <n v="5"/>
    <n v="4"/>
    <n v="4"/>
    <n v="0"/>
    <n v="1"/>
    <n v="1"/>
    <n v="0"/>
    <n v="1"/>
    <n v="0"/>
    <n v="1"/>
    <n v="1"/>
    <n v="1"/>
    <n v="0"/>
    <s v="SW Team 1"/>
    <m/>
    <n v="52"/>
    <n v="25"/>
    <n v="77"/>
    <n v="40"/>
    <n v="38"/>
    <n v="78"/>
    <n v="37"/>
    <n v="22"/>
    <n v="59"/>
    <m/>
    <m/>
    <n v="0"/>
    <m/>
    <m/>
    <n v="0"/>
    <m/>
    <m/>
    <n v="0"/>
    <m/>
    <m/>
    <n v="0"/>
    <m/>
    <m/>
    <n v="0"/>
    <m/>
    <m/>
    <n v="0"/>
    <m/>
    <m/>
    <n v="0"/>
    <m/>
    <m/>
    <n v="0"/>
    <m/>
    <m/>
    <n v="0"/>
    <n v="129"/>
    <n v="85"/>
    <n v="214"/>
    <n v="64"/>
  </r>
  <r>
    <n v="2701"/>
    <s v="5/18/2020"/>
    <n v="1471"/>
    <x v="1422"/>
    <x v="0"/>
    <s v="N/A"/>
    <n v="2019"/>
    <s v="Somali,Carabi,English"/>
    <s v="Dawladda"/>
    <s v="Hoose"/>
    <s v="Public"/>
    <s v="Owned by School"/>
    <s v="Wadajir"/>
    <x v="53"/>
    <x v="9"/>
    <x v="4"/>
    <n v="618872667"/>
    <s v="N/A"/>
    <s v="N/A"/>
    <s v="Hassan Bille Barre"/>
    <s v="Male"/>
    <m/>
    <n v="618872667"/>
    <s v="Hassanbille44@gmail.com"/>
    <n v="4"/>
    <n v="3"/>
    <s v="7×6"/>
    <n v="1"/>
    <s v="5×3"/>
    <n v="4"/>
    <n v="2"/>
    <n v="2"/>
    <n v="6"/>
    <n v="6"/>
    <n v="5"/>
    <n v="1"/>
    <n v="1"/>
    <n v="1"/>
    <n v="0"/>
    <n v="0"/>
    <n v="0"/>
    <n v="0"/>
    <n v="0"/>
    <n v="0"/>
    <n v="0"/>
    <s v="SW Team 1"/>
    <m/>
    <n v="35"/>
    <n v="40"/>
    <n v="75"/>
    <n v="25"/>
    <n v="29"/>
    <n v="54"/>
    <n v="20"/>
    <n v="37"/>
    <n v="57"/>
    <n v="15"/>
    <n v="10"/>
    <n v="25"/>
    <m/>
    <m/>
    <n v="0"/>
    <m/>
    <m/>
    <n v="0"/>
    <m/>
    <m/>
    <n v="0"/>
    <m/>
    <m/>
    <n v="0"/>
    <m/>
    <m/>
    <n v="0"/>
    <m/>
    <m/>
    <n v="0"/>
    <m/>
    <m/>
    <n v="0"/>
    <m/>
    <m/>
    <n v="0"/>
    <n v="95"/>
    <n v="116"/>
    <n v="211"/>
    <n v="65"/>
  </r>
  <r>
    <n v="2702"/>
    <s v="5/19/2020"/>
    <n v="1472"/>
    <x v="1423"/>
    <x v="0"/>
    <s v="N/A"/>
    <n v="2018"/>
    <s v="Somali"/>
    <s v=" Not Available"/>
    <s v="H/Dhexe"/>
    <s v="Public"/>
    <s v="Government Property"/>
    <s v="wadajir  "/>
    <x v="53"/>
    <x v="9"/>
    <x v="4"/>
    <n v="617376650"/>
    <s v="N/A"/>
    <s v="N/A"/>
    <s v="Abdikariim Adan Ali"/>
    <s v="Male"/>
    <m/>
    <n v="617376650"/>
    <s v="yukey130@gmail.com"/>
    <n v="6"/>
    <n v="5"/>
    <s v="6x7"/>
    <n v="1"/>
    <s v="6x7"/>
    <n v="3"/>
    <n v="2"/>
    <n v="1"/>
    <n v="14"/>
    <n v="7"/>
    <n v="6"/>
    <n v="1"/>
    <n v="2"/>
    <n v="2"/>
    <n v="0"/>
    <n v="1"/>
    <n v="0"/>
    <n v="1"/>
    <n v="2"/>
    <n v="1"/>
    <n v="1"/>
    <s v="SW Team 1"/>
    <m/>
    <n v="80"/>
    <n v="55"/>
    <n v="135"/>
    <n v="48"/>
    <n v="32"/>
    <n v="80"/>
    <n v="53"/>
    <n v="21"/>
    <n v="74"/>
    <n v="28"/>
    <n v="6"/>
    <n v="34"/>
    <n v="21"/>
    <n v="3"/>
    <n v="24"/>
    <n v="6"/>
    <n v="2"/>
    <n v="8"/>
    <m/>
    <m/>
    <n v="0"/>
    <m/>
    <m/>
    <n v="0"/>
    <m/>
    <m/>
    <n v="0"/>
    <m/>
    <m/>
    <n v="0"/>
    <m/>
    <m/>
    <n v="0"/>
    <m/>
    <m/>
    <n v="0"/>
    <n v="236"/>
    <n v="119"/>
    <n v="355"/>
    <n v="66"/>
  </r>
  <r>
    <n v="2703"/>
    <s v="5/19/2020"/>
    <n v="1473"/>
    <x v="1424"/>
    <x v="1"/>
    <s v="Community "/>
    <n v="2015"/>
    <s v="Somali"/>
    <s v=" Not Available"/>
    <s v="H/Dhexe"/>
    <s v="Public"/>
    <s v="Owned by School"/>
    <s v="Baarey"/>
    <x v="35"/>
    <x v="5"/>
    <x v="3"/>
    <n v="618690257"/>
    <s v="baarey@gmail.com "/>
    <s v="Maya "/>
    <s v="Mohamud Yusuf Suleymaan"/>
    <s v="Male"/>
    <m/>
    <n v="618690257"/>
    <s v="baarey@gmail.com "/>
    <n v="10"/>
    <n v="5"/>
    <s v="5*5"/>
    <n v="1"/>
    <s v="4*4"/>
    <n v="4"/>
    <n v="2"/>
    <n v="2"/>
    <n v="6"/>
    <n v="4"/>
    <n v="3"/>
    <n v="1"/>
    <n v="1"/>
    <n v="1"/>
    <n v="0"/>
    <n v="1"/>
    <n v="0"/>
    <n v="1"/>
    <n v="0"/>
    <n v="0"/>
    <n v="0"/>
    <s v="HS Team 6"/>
    <m/>
    <n v="30"/>
    <n v="20"/>
    <n v="50"/>
    <n v="22"/>
    <n v="18"/>
    <n v="40"/>
    <n v="15"/>
    <n v="15"/>
    <n v="30"/>
    <m/>
    <m/>
    <n v="0"/>
    <m/>
    <m/>
    <n v="0"/>
    <m/>
    <m/>
    <n v="0"/>
    <m/>
    <m/>
    <n v="0"/>
    <m/>
    <m/>
    <n v="0"/>
    <m/>
    <m/>
    <n v="0"/>
    <m/>
    <m/>
    <n v="0"/>
    <m/>
    <m/>
    <n v="0"/>
    <m/>
    <m/>
    <n v="0"/>
    <n v="67"/>
    <n v="53"/>
    <n v="120"/>
    <n v="46"/>
  </r>
  <r>
    <n v="2704"/>
    <s v="5/20/2020"/>
    <n v="1474"/>
    <x v="1425"/>
    <x v="0"/>
    <s v="N/A"/>
    <n v="1984"/>
    <s v="Somali,Carabi,English"/>
    <s v=" Not Available"/>
    <s v="H/Dhexe"/>
    <s v="Public"/>
    <s v="Owned by School"/>
    <s v="Tuulo Hiiraan "/>
    <x v="40"/>
    <x v="6"/>
    <x v="3"/>
    <n v="615752130"/>
    <s v="N/A"/>
    <s v="N/A"/>
    <s v="Muqadim Cilmi Axmed"/>
    <s v="Male"/>
    <m/>
    <n v="616186573"/>
    <s v="N/A"/>
    <n v="8"/>
    <n v="5"/>
    <s v="8X7"/>
    <n v="1"/>
    <s v="5X4"/>
    <n v="2"/>
    <n v="1"/>
    <n v="1"/>
    <n v="12"/>
    <n v="8"/>
    <n v="6"/>
    <n v="2"/>
    <n v="1"/>
    <n v="1"/>
    <n v="0"/>
    <n v="2"/>
    <n v="0"/>
    <n v="2"/>
    <n v="1"/>
    <n v="1"/>
    <n v="0"/>
    <s v="HS Team 1"/>
    <m/>
    <n v="55"/>
    <n v="63"/>
    <n v="118"/>
    <n v="41"/>
    <n v="41"/>
    <n v="82"/>
    <n v="34"/>
    <n v="39"/>
    <n v="73"/>
    <n v="19"/>
    <n v="21"/>
    <n v="40"/>
    <m/>
    <m/>
    <n v="0"/>
    <m/>
    <m/>
    <n v="0"/>
    <m/>
    <m/>
    <n v="0"/>
    <m/>
    <m/>
    <n v="0"/>
    <m/>
    <m/>
    <n v="0"/>
    <m/>
    <m/>
    <n v="0"/>
    <m/>
    <m/>
    <n v="0"/>
    <m/>
    <m/>
    <n v="0"/>
    <n v="149"/>
    <n v="164"/>
    <n v="313"/>
    <n v="73"/>
  </r>
  <r>
    <n v="2705"/>
    <s v="5/20/2020"/>
    <n v="1475"/>
    <x v="1426"/>
    <x v="0"/>
    <s v="N/A"/>
    <n v="2014"/>
    <s v="Somali,Carabi,English"/>
    <s v=" Not Available"/>
    <s v="H/Dhexe"/>
    <s v="Public"/>
    <s v="Government Property"/>
    <s v="Tuulo lafoole"/>
    <x v="40"/>
    <x v="6"/>
    <x v="3"/>
    <n v="615544587"/>
    <s v="N/A"/>
    <s v="N/A"/>
    <s v="Cabdi Door Mahad"/>
    <s v="Male"/>
    <m/>
    <n v="615544587"/>
    <s v="N/A"/>
    <n v="5"/>
    <n v="3"/>
    <s v="7X6"/>
    <n v="0"/>
    <n v="0"/>
    <n v="2"/>
    <n v="1"/>
    <n v="1"/>
    <n v="6"/>
    <n v="2"/>
    <n v="2"/>
    <n v="0"/>
    <n v="1"/>
    <n v="1"/>
    <n v="0"/>
    <n v="2"/>
    <n v="0"/>
    <n v="2"/>
    <n v="1"/>
    <n v="1"/>
    <n v="0"/>
    <s v="HS Team 1"/>
    <m/>
    <n v="20"/>
    <n v="25"/>
    <n v="45"/>
    <n v="12"/>
    <n v="19"/>
    <n v="31"/>
    <n v="14"/>
    <n v="12"/>
    <n v="26"/>
    <m/>
    <m/>
    <n v="0"/>
    <m/>
    <m/>
    <n v="0"/>
    <m/>
    <m/>
    <n v="0"/>
    <m/>
    <m/>
    <n v="0"/>
    <m/>
    <m/>
    <n v="0"/>
    <m/>
    <m/>
    <n v="0"/>
    <m/>
    <m/>
    <n v="0"/>
    <m/>
    <m/>
    <n v="0"/>
    <m/>
    <m/>
    <n v="0"/>
    <n v="46"/>
    <n v="56"/>
    <n v="102"/>
    <n v="69"/>
  </r>
  <r>
    <n v="2706"/>
    <s v="5/20/2020"/>
    <n v="1476"/>
    <x v="1427"/>
    <x v="0"/>
    <s v="Community "/>
    <n v="2006"/>
    <s v="Somali"/>
    <s v=" Not Available"/>
    <s v="H/Dhexe"/>
    <s v="Public"/>
    <s v="Owned by School"/>
    <s v="Maandheere"/>
    <x v="35"/>
    <x v="5"/>
    <x v="3"/>
    <n v="615274743"/>
    <s v="maandheeres@gmail.com "/>
    <s v="may"/>
    <s v="sayid Nuur Ibraahim "/>
    <s v="Male"/>
    <m/>
    <n v="615274743"/>
    <s v="may"/>
    <n v="8"/>
    <n v="6"/>
    <s v="9*8"/>
    <n v="1"/>
    <s v="4*4"/>
    <n v="2"/>
    <n v="1"/>
    <n v="1"/>
    <n v="10"/>
    <n v="6"/>
    <n v="5"/>
    <n v="1"/>
    <n v="1"/>
    <n v="1"/>
    <n v="0"/>
    <n v="1"/>
    <n v="0"/>
    <n v="1"/>
    <n v="2"/>
    <n v="2"/>
    <n v="0"/>
    <s v="HS Team 6"/>
    <m/>
    <n v="35"/>
    <n v="25"/>
    <n v="60"/>
    <n v="30"/>
    <n v="20"/>
    <n v="50"/>
    <n v="27"/>
    <n v="11"/>
    <n v="38"/>
    <n v="30"/>
    <n v="15"/>
    <n v="45"/>
    <n v="25"/>
    <n v="19"/>
    <n v="44"/>
    <n v="22"/>
    <n v="23"/>
    <n v="45"/>
    <n v="22"/>
    <n v="21"/>
    <n v="43"/>
    <m/>
    <m/>
    <n v="0"/>
    <m/>
    <m/>
    <n v="0"/>
    <m/>
    <m/>
    <n v="0"/>
    <m/>
    <m/>
    <n v="0"/>
    <m/>
    <m/>
    <n v="0"/>
    <n v="191"/>
    <n v="134"/>
    <n v="325"/>
    <n v="59"/>
  </r>
  <r>
    <n v="2707"/>
    <s v="5/20/2020"/>
    <n v="1477"/>
    <x v="1428"/>
    <x v="0"/>
    <s v="Community"/>
    <n v="2012"/>
    <s v="Somali,Carabi,English"/>
    <s v=" Not Available"/>
    <s v="H/Dhexe"/>
    <s v="Public"/>
    <s v="Government Property"/>
    <s v="Bacaadley"/>
    <x v="35"/>
    <x v="5"/>
    <x v="3"/>
    <n v="0"/>
    <s v="N/A"/>
    <s v="N/A"/>
    <s v="Cismaacil Cabdi"/>
    <s v="Male"/>
    <m/>
    <n v="618691476"/>
    <s v="N/A"/>
    <n v="4"/>
    <n v="4"/>
    <s v="6x6"/>
    <n v="1"/>
    <n v="1"/>
    <n v="2"/>
    <n v="1"/>
    <n v="1"/>
    <n v="7"/>
    <n v="4"/>
    <n v="4"/>
    <n v="0"/>
    <n v="2"/>
    <n v="2"/>
    <n v="0"/>
    <n v="0"/>
    <n v="0"/>
    <n v="0"/>
    <n v="1"/>
    <n v="1"/>
    <n v="0"/>
    <s v="HS Team 6"/>
    <s v="Aad iyo aad ayad u Mahadsantihiin"/>
    <m/>
    <m/>
    <n v="0"/>
    <m/>
    <m/>
    <n v="0"/>
    <m/>
    <m/>
    <n v="0"/>
    <n v="62"/>
    <n v="19"/>
    <n v="81"/>
    <m/>
    <m/>
    <n v="0"/>
    <m/>
    <m/>
    <n v="0"/>
    <m/>
    <m/>
    <n v="0"/>
    <m/>
    <m/>
    <n v="0"/>
    <m/>
    <m/>
    <n v="0"/>
    <m/>
    <m/>
    <n v="0"/>
    <m/>
    <m/>
    <n v="0"/>
    <m/>
    <m/>
    <n v="0"/>
    <n v="62"/>
    <n v="19"/>
    <n v="81"/>
    <n v="47"/>
  </r>
  <r>
    <n v="2708"/>
    <s v="5/20/2020"/>
    <n v="1478"/>
    <x v="1429"/>
    <x v="0"/>
    <s v="Community"/>
    <n v="1988"/>
    <s v="Somali"/>
    <s v=" Not Available"/>
    <s v="H/Dhexe"/>
    <s v="Public"/>
    <s v="Owned by School"/>
    <s v="Baarow weyne"/>
    <x v="35"/>
    <x v="5"/>
    <x v="3"/>
    <n v="615170937"/>
    <s v="maya"/>
    <m/>
    <s v="Cali Mumin Darod"/>
    <s v="Male"/>
    <m/>
    <n v="615170937"/>
    <s v="maya"/>
    <n v="5"/>
    <n v="4"/>
    <s v="4*4"/>
    <n v="1"/>
    <s v="4*5"/>
    <n v="3"/>
    <n v="2"/>
    <n v="1"/>
    <n v="7"/>
    <n v="4"/>
    <n v="4"/>
    <n v="0"/>
    <n v="1"/>
    <n v="1"/>
    <n v="0"/>
    <n v="1"/>
    <n v="0"/>
    <n v="1"/>
    <n v="1"/>
    <n v="1"/>
    <n v="0"/>
    <s v="HS Team 6"/>
    <m/>
    <n v="46"/>
    <n v="24"/>
    <n v="70"/>
    <n v="38"/>
    <n v="26"/>
    <n v="64"/>
    <n v="35"/>
    <n v="25"/>
    <n v="60"/>
    <n v="26"/>
    <n v="30"/>
    <n v="56"/>
    <m/>
    <m/>
    <n v="0"/>
    <m/>
    <m/>
    <n v="0"/>
    <m/>
    <m/>
    <n v="0"/>
    <m/>
    <m/>
    <n v="0"/>
    <m/>
    <m/>
    <n v="0"/>
    <m/>
    <m/>
    <n v="0"/>
    <m/>
    <m/>
    <n v="0"/>
    <m/>
    <m/>
    <n v="0"/>
    <n v="145"/>
    <n v="105"/>
    <n v="250"/>
    <n v="46"/>
  </r>
  <r>
    <n v="2709"/>
    <s v="5/20/2020"/>
    <n v="1479"/>
    <x v="1430"/>
    <x v="0"/>
    <s v="Community"/>
    <n v="2016"/>
    <s v="Somali"/>
    <s v=" Not Available"/>
    <s v="Hoose"/>
    <s v="Public"/>
    <s v="Government Property"/>
    <s v="Banaanay"/>
    <x v="35"/>
    <x v="5"/>
    <x v="3"/>
    <n v="0"/>
    <s v="N/A"/>
    <s v="N/A"/>
    <s v="Muuse Ibrahim Yusuf"/>
    <s v="Male"/>
    <m/>
    <n v="615970637"/>
    <s v="N/A"/>
    <n v="2"/>
    <n v="2"/>
    <s v="7X5"/>
    <n v="0"/>
    <n v="0"/>
    <n v="4"/>
    <n v="2"/>
    <n v="2"/>
    <n v="4"/>
    <n v="4"/>
    <n v="4"/>
    <n v="0"/>
    <n v="1"/>
    <n v="1"/>
    <n v="0"/>
    <n v="0"/>
    <n v="0"/>
    <n v="0"/>
    <n v="0"/>
    <n v="0"/>
    <n v="0"/>
    <s v="HS Team 6"/>
    <s v="Wad Mahadsantihiin"/>
    <n v="38"/>
    <n v="45"/>
    <n v="83"/>
    <n v="52"/>
    <n v="31"/>
    <n v="83"/>
    <n v="58"/>
    <n v="26"/>
    <n v="84"/>
    <m/>
    <m/>
    <n v="0"/>
    <m/>
    <m/>
    <n v="0"/>
    <m/>
    <m/>
    <n v="0"/>
    <m/>
    <m/>
    <n v="0"/>
    <m/>
    <m/>
    <n v="0"/>
    <m/>
    <m/>
    <n v="0"/>
    <m/>
    <m/>
    <n v="0"/>
    <m/>
    <m/>
    <n v="0"/>
    <m/>
    <m/>
    <n v="0"/>
    <n v="148"/>
    <n v="102"/>
    <n v="250"/>
    <n v="57"/>
  </r>
  <r>
    <n v="2710"/>
    <s v="5/20/2020"/>
    <n v="1480"/>
    <x v="1431"/>
    <x v="0"/>
    <s v="Community"/>
    <n v="2019"/>
    <s v="Somali"/>
    <s v=" Not Available"/>
    <s v="H/Dhexe"/>
    <s v="Public"/>
    <s v="Government Property"/>
    <s v="Halgan "/>
    <x v="35"/>
    <x v="5"/>
    <x v="3"/>
    <n v="615965716"/>
    <s v="may"/>
    <s v="may"/>
    <s v="Murjaan Daali Addow "/>
    <s v="Male"/>
    <m/>
    <n v="615965716"/>
    <s v="may"/>
    <n v="6"/>
    <n v="4"/>
    <s v="4*4"/>
    <n v="1"/>
    <s v="4*4"/>
    <n v="2"/>
    <n v="1"/>
    <n v="1"/>
    <n v="9"/>
    <n v="6"/>
    <n v="5"/>
    <n v="1"/>
    <n v="1"/>
    <n v="1"/>
    <n v="0"/>
    <n v="1"/>
    <n v="0"/>
    <n v="1"/>
    <n v="1"/>
    <n v="1"/>
    <n v="0"/>
    <s v="HS Team 6"/>
    <m/>
    <n v="17"/>
    <n v="13"/>
    <n v="30"/>
    <n v="15"/>
    <n v="14"/>
    <n v="29"/>
    <n v="11"/>
    <n v="10"/>
    <n v="21"/>
    <m/>
    <m/>
    <n v="0"/>
    <m/>
    <m/>
    <n v="0"/>
    <m/>
    <m/>
    <n v="0"/>
    <m/>
    <m/>
    <n v="0"/>
    <m/>
    <m/>
    <n v="0"/>
    <m/>
    <m/>
    <n v="0"/>
    <m/>
    <m/>
    <n v="0"/>
    <m/>
    <m/>
    <n v="0"/>
    <m/>
    <m/>
    <n v="0"/>
    <n v="43"/>
    <n v="37"/>
    <n v="80"/>
    <n v="49"/>
  </r>
  <r>
    <n v="2711"/>
    <s v="5/20/2020"/>
    <n v="1481"/>
    <x v="1432"/>
    <x v="0"/>
    <s v="Community"/>
    <n v="2016"/>
    <s v="Somali"/>
    <s v=" Not Available"/>
    <s v="Hoose"/>
    <s v="Public"/>
    <s v="Government Property"/>
    <s v="Kaluundi"/>
    <x v="35"/>
    <x v="5"/>
    <x v="3"/>
    <n v="0"/>
    <s v="N/A"/>
    <s v="N/A"/>
    <s v="Saciid Abdulle"/>
    <s v="Male"/>
    <m/>
    <n v="618307814"/>
    <s v="N/A"/>
    <n v="2"/>
    <n v="2"/>
    <s v="5x7"/>
    <n v="0"/>
    <n v="0"/>
    <n v="3"/>
    <n v="1"/>
    <n v="2"/>
    <n v="4"/>
    <n v="2"/>
    <n v="2"/>
    <n v="0"/>
    <n v="1"/>
    <n v="1"/>
    <n v="0"/>
    <n v="1"/>
    <n v="0"/>
    <n v="1"/>
    <n v="0"/>
    <n v="0"/>
    <n v="0"/>
    <s v="HS Team 6"/>
    <s v="Wad Mahadsantihiin"/>
    <n v="40"/>
    <n v="25"/>
    <n v="65"/>
    <n v="37"/>
    <n v="28"/>
    <n v="65"/>
    <n v="39"/>
    <n v="28"/>
    <n v="67"/>
    <m/>
    <m/>
    <n v="0"/>
    <m/>
    <m/>
    <n v="0"/>
    <m/>
    <m/>
    <n v="0"/>
    <m/>
    <m/>
    <n v="0"/>
    <m/>
    <m/>
    <n v="0"/>
    <m/>
    <m/>
    <n v="0"/>
    <m/>
    <m/>
    <n v="0"/>
    <m/>
    <m/>
    <n v="0"/>
    <m/>
    <m/>
    <n v="0"/>
    <n v="116"/>
    <n v="81"/>
    <n v="197"/>
    <n v="58"/>
  </r>
  <r>
    <n v="2712"/>
    <s v="5/20/2020"/>
    <n v="1482"/>
    <x v="1433"/>
    <x v="0"/>
    <s v="Community"/>
    <n v="2006"/>
    <s v="Somali"/>
    <s v=" Not Available"/>
    <s v="H/Dhexe"/>
    <s v="Public"/>
    <s v="Government Property"/>
    <s v="Geeda-barkaan"/>
    <x v="35"/>
    <x v="5"/>
    <x v="3"/>
    <n v="614314034"/>
    <s v="maya"/>
    <m/>
    <s v="Ibraahim Xasan"/>
    <s v="Male"/>
    <m/>
    <n v="615970680"/>
    <s v="damaley@gmail.com"/>
    <n v="7"/>
    <n v="6"/>
    <s v="7*9"/>
    <n v="1"/>
    <s v="5*7"/>
    <n v="3"/>
    <n v="2"/>
    <n v="1"/>
    <n v="13"/>
    <n v="8"/>
    <n v="8"/>
    <n v="0"/>
    <n v="1"/>
    <n v="1"/>
    <n v="0"/>
    <n v="2"/>
    <n v="0"/>
    <n v="2"/>
    <n v="2"/>
    <n v="2"/>
    <n v="0"/>
    <s v="HS Team 6"/>
    <m/>
    <n v="32"/>
    <n v="37"/>
    <n v="69"/>
    <n v="40"/>
    <n v="25"/>
    <n v="65"/>
    <n v="26"/>
    <n v="15"/>
    <n v="41"/>
    <n v="20"/>
    <n v="20"/>
    <n v="40"/>
    <n v="25"/>
    <n v="13"/>
    <n v="38"/>
    <n v="12"/>
    <n v="1"/>
    <n v="13"/>
    <n v="12"/>
    <n v="2"/>
    <n v="14"/>
    <m/>
    <m/>
    <n v="0"/>
    <m/>
    <m/>
    <n v="0"/>
    <m/>
    <m/>
    <n v="0"/>
    <m/>
    <m/>
    <n v="0"/>
    <m/>
    <m/>
    <n v="0"/>
    <n v="167"/>
    <n v="113"/>
    <n v="280"/>
    <n v="51"/>
  </r>
  <r>
    <n v="2713"/>
    <s v="5/20/2020"/>
    <n v="1483"/>
    <x v="1434"/>
    <x v="0"/>
    <s v="Community "/>
    <n v="2010"/>
    <s v="Somali"/>
    <s v=" Not Available"/>
    <s v="H/Dhexe"/>
    <s v="Public"/>
    <s v="Government Property"/>
    <s v="Halgan "/>
    <x v="35"/>
    <x v="5"/>
    <x v="3"/>
    <n v="615836972"/>
    <s v="Dhaygawaanschool@gmail.com "/>
    <s v="may"/>
    <s v="Ciise Farax Iidow "/>
    <s v="Female"/>
    <m/>
    <n v="615836972"/>
    <s v="Dhaygawaanschool@gmail.com"/>
    <n v="4"/>
    <n v="2"/>
    <s v="5*5"/>
    <n v="1"/>
    <s v="4*4"/>
    <n v="2"/>
    <n v="1"/>
    <n v="1"/>
    <n v="5"/>
    <n v="2"/>
    <n v="2"/>
    <n v="0"/>
    <n v="1"/>
    <n v="1"/>
    <n v="0"/>
    <n v="1"/>
    <n v="0"/>
    <n v="1"/>
    <n v="1"/>
    <n v="1"/>
    <n v="0"/>
    <s v="HS Team 6"/>
    <m/>
    <n v="19"/>
    <n v="15"/>
    <n v="34"/>
    <n v="20"/>
    <n v="16"/>
    <n v="36"/>
    <m/>
    <m/>
    <n v="0"/>
    <m/>
    <m/>
    <n v="0"/>
    <m/>
    <m/>
    <n v="0"/>
    <m/>
    <m/>
    <n v="0"/>
    <m/>
    <m/>
    <n v="0"/>
    <m/>
    <m/>
    <n v="0"/>
    <m/>
    <m/>
    <n v="0"/>
    <m/>
    <m/>
    <n v="0"/>
    <m/>
    <m/>
    <n v="0"/>
    <m/>
    <m/>
    <n v="0"/>
    <n v="39"/>
    <n v="31"/>
    <n v="70"/>
    <n v="49"/>
  </r>
  <r>
    <n v="2714"/>
    <s v="5/20/2020"/>
    <n v="1484"/>
    <x v="1435"/>
    <x v="0"/>
    <s v="community "/>
    <n v="2016"/>
    <s v="Somali"/>
    <s v=" Not Available"/>
    <s v="H/Dhexe"/>
    <s v="Public"/>
    <s v="Government Property"/>
    <s v="Jowhar soomali "/>
    <x v="35"/>
    <x v="5"/>
    <x v="3"/>
    <n v="616826995"/>
    <s v="jowharsoomali@gmail.com "/>
    <s v="may"/>
    <s v="Binti Xanafi Sheikh Ali"/>
    <s v="Female"/>
    <m/>
    <n v="616826995"/>
    <s v="may"/>
    <n v="4"/>
    <n v="2"/>
    <s v="4*4"/>
    <n v="0"/>
    <n v="0"/>
    <n v="2"/>
    <n v="1"/>
    <n v="1"/>
    <n v="5"/>
    <n v="2"/>
    <n v="1"/>
    <n v="1"/>
    <n v="2"/>
    <n v="1"/>
    <n v="1"/>
    <n v="1"/>
    <n v="0"/>
    <n v="1"/>
    <n v="0"/>
    <n v="0"/>
    <n v="0"/>
    <s v="HS Team 6"/>
    <m/>
    <n v="28"/>
    <n v="35"/>
    <n v="63"/>
    <n v="25"/>
    <n v="20"/>
    <n v="45"/>
    <m/>
    <m/>
    <n v="0"/>
    <m/>
    <m/>
    <n v="0"/>
    <m/>
    <m/>
    <n v="0"/>
    <m/>
    <m/>
    <n v="0"/>
    <m/>
    <m/>
    <n v="0"/>
    <m/>
    <m/>
    <n v="0"/>
    <m/>
    <m/>
    <n v="0"/>
    <m/>
    <m/>
    <n v="0"/>
    <m/>
    <m/>
    <n v="0"/>
    <m/>
    <m/>
    <n v="0"/>
    <n v="53"/>
    <n v="55"/>
    <n v="108"/>
    <n v="48"/>
  </r>
  <r>
    <n v="2715"/>
    <s v="5/20/2020"/>
    <n v="1485"/>
    <x v="1436"/>
    <x v="0"/>
    <s v="Maya"/>
    <n v="2015"/>
    <s v="Somali"/>
    <s v=" Not Available"/>
    <s v="H/Dhexe"/>
    <s v="Public"/>
    <s v="Government Property"/>
    <s v="Daanyeereey"/>
    <x v="35"/>
    <x v="5"/>
    <x v="3"/>
    <n v="615647509"/>
    <s v="maya"/>
    <m/>
    <s v="Maxamed Fuad Roble"/>
    <s v="Male"/>
    <m/>
    <n v="615647509"/>
    <s v="Maya"/>
    <n v="2"/>
    <n v="2"/>
    <s v="6*5"/>
    <n v="0"/>
    <n v="0"/>
    <n v="2"/>
    <n v="1"/>
    <n v="1"/>
    <n v="10"/>
    <n v="5"/>
    <n v="5"/>
    <n v="0"/>
    <n v="1"/>
    <n v="1"/>
    <n v="0"/>
    <n v="2"/>
    <n v="2"/>
    <n v="0"/>
    <n v="2"/>
    <n v="0"/>
    <n v="2"/>
    <s v="HS Team 6"/>
    <m/>
    <n v="24"/>
    <n v="29"/>
    <n v="53"/>
    <n v="24"/>
    <n v="24"/>
    <n v="48"/>
    <n v="18"/>
    <n v="26"/>
    <n v="44"/>
    <n v="17"/>
    <n v="28"/>
    <n v="45"/>
    <n v="19"/>
    <n v="22"/>
    <n v="41"/>
    <m/>
    <m/>
    <n v="0"/>
    <m/>
    <m/>
    <n v="0"/>
    <m/>
    <m/>
    <n v="0"/>
    <m/>
    <m/>
    <n v="0"/>
    <m/>
    <m/>
    <n v="0"/>
    <m/>
    <m/>
    <n v="0"/>
    <m/>
    <m/>
    <n v="0"/>
    <n v="102"/>
    <n v="129"/>
    <n v="231"/>
    <n v="49"/>
  </r>
  <r>
    <n v="2716"/>
    <s v="5/20/2020"/>
    <n v="1486"/>
    <x v="1437"/>
    <x v="0"/>
    <n v="0"/>
    <n v="2001"/>
    <s v="Somali,Carabi,English"/>
    <s v=" Not Available"/>
    <s v="H/Dhexe"/>
    <s v="Public"/>
    <s v="Owned by School"/>
    <s v="Deefow"/>
    <x v="40"/>
    <x v="6"/>
    <x v="3"/>
    <n v="615122483"/>
    <n v="0"/>
    <n v="0"/>
    <s v="Abuukar Mahdi Xayyi"/>
    <s v="Male"/>
    <m/>
    <n v="615122483"/>
    <n v="0"/>
    <n v="14"/>
    <n v="9"/>
    <s v="8x7"/>
    <n v="1"/>
    <s v="8x5"/>
    <n v="4"/>
    <n v="2"/>
    <n v="2"/>
    <n v="12"/>
    <n v="8"/>
    <n v="5"/>
    <n v="3"/>
    <n v="1"/>
    <n v="1"/>
    <n v="0"/>
    <n v="2"/>
    <n v="0"/>
    <n v="2"/>
    <n v="1"/>
    <n v="1"/>
    <n v="0"/>
    <s v="HS Team 1"/>
    <m/>
    <n v="22"/>
    <n v="18"/>
    <n v="40"/>
    <n v="40"/>
    <n v="28"/>
    <n v="68"/>
    <n v="26"/>
    <n v="22"/>
    <n v="48"/>
    <n v="20"/>
    <n v="18"/>
    <n v="38"/>
    <n v="17"/>
    <n v="17"/>
    <n v="34"/>
    <m/>
    <m/>
    <n v="0"/>
    <m/>
    <m/>
    <n v="0"/>
    <m/>
    <m/>
    <n v="0"/>
    <m/>
    <m/>
    <n v="0"/>
    <m/>
    <m/>
    <n v="0"/>
    <m/>
    <m/>
    <n v="0"/>
    <m/>
    <m/>
    <n v="0"/>
    <n v="125"/>
    <n v="103"/>
    <n v="228"/>
    <n v="77"/>
  </r>
  <r>
    <n v="2717"/>
    <s v="5/20/2020"/>
    <n v="1487"/>
    <x v="1438"/>
    <x v="0"/>
    <n v="0"/>
    <n v="1992"/>
    <s v="Somali,Carabi,English"/>
    <s v=" Not Available"/>
    <s v="H/Dhexe"/>
    <s v="Public"/>
    <s v="Owned by School"/>
    <s v="Macruuf"/>
    <x v="40"/>
    <x v="6"/>
    <x v="3"/>
    <n v="615242711"/>
    <n v="0"/>
    <n v="0"/>
    <s v="Maxamed Abiikar Kheyre"/>
    <s v="Male"/>
    <m/>
    <n v="615242719"/>
    <n v="0"/>
    <n v="11"/>
    <n v="6"/>
    <s v="8x7"/>
    <n v="1"/>
    <s v="7x4"/>
    <n v="4"/>
    <n v="2"/>
    <n v="2"/>
    <n v="12"/>
    <n v="5"/>
    <n v="5"/>
    <n v="0"/>
    <n v="1"/>
    <n v="1"/>
    <n v="0"/>
    <n v="2"/>
    <n v="0"/>
    <n v="2"/>
    <n v="1"/>
    <n v="1"/>
    <n v="0"/>
    <s v="HS Team 1"/>
    <m/>
    <n v="44"/>
    <n v="33"/>
    <n v="77"/>
    <n v="39"/>
    <n v="20"/>
    <n v="59"/>
    <n v="32"/>
    <n v="26"/>
    <n v="58"/>
    <n v="28"/>
    <n v="24"/>
    <n v="52"/>
    <m/>
    <m/>
    <n v="0"/>
    <m/>
    <m/>
    <n v="0"/>
    <m/>
    <m/>
    <n v="0"/>
    <m/>
    <m/>
    <n v="0"/>
    <m/>
    <m/>
    <n v="0"/>
    <m/>
    <m/>
    <n v="0"/>
    <m/>
    <m/>
    <n v="0"/>
    <m/>
    <m/>
    <n v="0"/>
    <n v="143"/>
    <n v="103"/>
    <n v="246"/>
    <n v="76"/>
  </r>
  <r>
    <n v="2718"/>
    <s v="5/20/2020"/>
    <n v="1488"/>
    <x v="1439"/>
    <x v="0"/>
    <n v="0"/>
    <n v="2006"/>
    <s v="Somali,Carabi,English"/>
    <s v=" Not Available"/>
    <s v="Hoose"/>
    <s v="Public"/>
    <s v="Owned by School"/>
    <s v="kurtumaaleey"/>
    <x v="40"/>
    <x v="6"/>
    <x v="3"/>
    <n v="615893404"/>
    <n v="0"/>
    <n v="0"/>
    <s v="Yuusuf  Maxamed cilmi"/>
    <s v="Male"/>
    <m/>
    <n v="615893404"/>
    <n v="0"/>
    <n v="7"/>
    <n v="2"/>
    <s v="8x4"/>
    <n v="0"/>
    <n v="0"/>
    <n v="4"/>
    <n v="2"/>
    <n v="2"/>
    <n v="11"/>
    <n v="6"/>
    <n v="5"/>
    <n v="1"/>
    <n v="1"/>
    <n v="1"/>
    <n v="0"/>
    <n v="2"/>
    <n v="0"/>
    <n v="2"/>
    <n v="2"/>
    <n v="2"/>
    <n v="0"/>
    <s v="HS Team 1"/>
    <m/>
    <n v="31"/>
    <n v="35"/>
    <n v="66"/>
    <n v="22"/>
    <n v="21"/>
    <n v="43"/>
    <n v="21"/>
    <n v="13"/>
    <n v="34"/>
    <n v="13"/>
    <n v="9"/>
    <n v="22"/>
    <m/>
    <m/>
    <n v="0"/>
    <m/>
    <m/>
    <n v="0"/>
    <m/>
    <m/>
    <n v="0"/>
    <m/>
    <m/>
    <n v="0"/>
    <m/>
    <m/>
    <n v="0"/>
    <m/>
    <m/>
    <n v="0"/>
    <m/>
    <m/>
    <n v="0"/>
    <m/>
    <m/>
    <n v="0"/>
    <n v="87"/>
    <n v="78"/>
    <n v="165"/>
    <n v="67"/>
  </r>
  <r>
    <n v="2719"/>
    <s v="5/20/2020"/>
    <n v="1489"/>
    <x v="1440"/>
    <x v="0"/>
    <s v="Maka almukarama"/>
    <n v="2002"/>
    <s v="Somali,Carabi,English"/>
    <s v="FPENS"/>
    <s v="H/Dhexe/Sare"/>
    <s v="Public"/>
    <s v="Owned by School"/>
    <s v="Jawiil/horseed"/>
    <x v="40"/>
    <x v="6"/>
    <x v="3"/>
    <n v="615245627"/>
    <s v="alamtara30@gmail.com "/>
    <n v="0"/>
    <s v="Muxyadiin Cabdulle Cabdurraxmaan"/>
    <s v="Male"/>
    <m/>
    <n v="615245627"/>
    <s v="Almantara30@gmail.com"/>
    <n v="28"/>
    <n v="17"/>
    <s v="8×7"/>
    <n v="4"/>
    <s v="5×5"/>
    <n v="7"/>
    <n v="4"/>
    <n v="3"/>
    <n v="22"/>
    <n v="12"/>
    <n v="10"/>
    <n v="2"/>
    <n v="3"/>
    <n v="3"/>
    <n v="0"/>
    <n v="2"/>
    <n v="0"/>
    <n v="2"/>
    <n v="2"/>
    <n v="2"/>
    <n v="0"/>
    <s v="HS Team 1"/>
    <m/>
    <n v="51"/>
    <n v="33"/>
    <n v="84"/>
    <n v="32"/>
    <n v="25"/>
    <n v="57"/>
    <n v="25"/>
    <n v="31"/>
    <n v="56"/>
    <n v="34"/>
    <n v="21"/>
    <n v="55"/>
    <n v="39"/>
    <n v="26"/>
    <n v="65"/>
    <n v="37"/>
    <n v="28"/>
    <n v="65"/>
    <n v="44"/>
    <n v="25"/>
    <n v="69"/>
    <n v="12"/>
    <n v="11"/>
    <n v="23"/>
    <n v="12"/>
    <n v="8"/>
    <n v="20"/>
    <n v="10"/>
    <n v="9"/>
    <n v="19"/>
    <n v="12"/>
    <n v="6"/>
    <n v="18"/>
    <n v="12"/>
    <n v="4"/>
    <n v="16"/>
    <n v="332"/>
    <n v="231"/>
    <n v="563"/>
    <n v="81"/>
  </r>
  <r>
    <n v="2720"/>
    <s v="5/21/2020"/>
    <n v="1490"/>
    <x v="1441"/>
    <x v="0"/>
    <s v="N/A"/>
    <n v="2002"/>
    <s v="Somali,Carabi,English"/>
    <s v="SAFE"/>
    <s v="H/Dhexe/Sare"/>
    <s v="Public"/>
    <s v="Government Property"/>
    <s v="Beer-gadiid "/>
    <x v="40"/>
    <x v="6"/>
    <x v="3"/>
    <n v="615825172"/>
    <s v="Gaacuur82@gmail.com "/>
    <s v="N/A"/>
    <s v="Maxamed Cabdi Xasan "/>
    <s v="Male"/>
    <m/>
    <n v="615825172"/>
    <s v="Gaacuur82@gmail.com "/>
    <n v="21"/>
    <n v="10"/>
    <s v="7x8"/>
    <s v="7x8"/>
    <s v="5x5"/>
    <n v="10"/>
    <n v="5"/>
    <n v="5"/>
    <n v="14"/>
    <n v="14"/>
    <n v="10"/>
    <n v="4"/>
    <n v="5"/>
    <n v="4"/>
    <n v="1"/>
    <n v="1"/>
    <n v="0"/>
    <n v="1"/>
    <n v="1"/>
    <n v="1"/>
    <n v="0"/>
    <s v="HS Team 1"/>
    <m/>
    <n v="40"/>
    <n v="39"/>
    <n v="79"/>
    <n v="41"/>
    <n v="23"/>
    <n v="64"/>
    <n v="25"/>
    <n v="18"/>
    <n v="43"/>
    <n v="18"/>
    <n v="14"/>
    <n v="32"/>
    <n v="7"/>
    <n v="21"/>
    <n v="28"/>
    <n v="15"/>
    <n v="11"/>
    <n v="26"/>
    <n v="16"/>
    <n v="9"/>
    <n v="25"/>
    <n v="3"/>
    <n v="8"/>
    <n v="11"/>
    <n v="9"/>
    <n v="14"/>
    <n v="23"/>
    <m/>
    <m/>
    <n v="0"/>
    <m/>
    <m/>
    <n v="0"/>
    <m/>
    <m/>
    <n v="0"/>
    <n v="174"/>
    <n v="157"/>
    <n v="331"/>
    <n v="80"/>
  </r>
  <r>
    <n v="2721"/>
    <s v="5/21/2020"/>
    <n v="1491"/>
    <x v="1442"/>
    <x v="0"/>
    <n v="0"/>
    <n v="1993"/>
    <s v="Somali,Carabi,English"/>
    <s v=" Not Available"/>
    <s v="H/Dhexe"/>
    <s v="Public"/>
    <s v="Owned by School"/>
    <s v="siigaalow"/>
    <x v="40"/>
    <x v="6"/>
    <x v="3"/>
    <n v="615550764"/>
    <n v="0"/>
    <n v="0"/>
    <s v="c/raxmaan Ibrahim kuusow"/>
    <s v="Male"/>
    <m/>
    <n v="615550764"/>
    <n v="0"/>
    <n v="9"/>
    <n v="6"/>
    <s v="7x6"/>
    <n v="1"/>
    <s v="5x3"/>
    <n v="2"/>
    <n v="1"/>
    <n v="1"/>
    <n v="14"/>
    <n v="8"/>
    <n v="4"/>
    <n v="4"/>
    <n v="1"/>
    <n v="1"/>
    <n v="0"/>
    <n v="1"/>
    <n v="0"/>
    <n v="1"/>
    <n v="1"/>
    <n v="1"/>
    <n v="0"/>
    <s v="HS Team 1"/>
    <m/>
    <n v="30"/>
    <n v="22"/>
    <n v="52"/>
    <n v="26"/>
    <n v="45"/>
    <n v="71"/>
    <n v="24"/>
    <n v="20"/>
    <n v="44"/>
    <n v="34"/>
    <n v="17"/>
    <n v="51"/>
    <n v="34"/>
    <n v="23"/>
    <n v="57"/>
    <m/>
    <m/>
    <n v="0"/>
    <m/>
    <m/>
    <n v="0"/>
    <m/>
    <m/>
    <n v="0"/>
    <m/>
    <m/>
    <n v="0"/>
    <m/>
    <m/>
    <n v="0"/>
    <m/>
    <m/>
    <n v="0"/>
    <m/>
    <m/>
    <n v="0"/>
    <n v="148"/>
    <n v="127"/>
    <n v="275"/>
    <n v="57"/>
  </r>
  <r>
    <n v="2722"/>
    <s v="5/21/2020"/>
    <n v="1492"/>
    <x v="1443"/>
    <x v="0"/>
    <s v="N/A"/>
    <n v="2019"/>
    <s v="Somali,Carabi,English"/>
    <s v=" Not Available"/>
    <s v="Hoose"/>
    <s v="Public"/>
    <s v="Owned by School"/>
    <s v="Tuulo Gasle"/>
    <x v="40"/>
    <x v="6"/>
    <x v="3"/>
    <n v="615898679"/>
    <s v="N/A"/>
    <s v="N/A"/>
    <s v="Call Yuusuf Xaashi"/>
    <s v="Male"/>
    <m/>
    <n v="615898979"/>
    <s v="N/A"/>
    <n v="2"/>
    <n v="2"/>
    <s v="4X4"/>
    <n v="0"/>
    <n v="0"/>
    <n v="1"/>
    <n v="1"/>
    <n v="0"/>
    <n v="7"/>
    <n v="4"/>
    <n v="4"/>
    <n v="0"/>
    <n v="1"/>
    <n v="1"/>
    <n v="0"/>
    <n v="1"/>
    <n v="0"/>
    <n v="1"/>
    <n v="1"/>
    <n v="1"/>
    <n v="0"/>
    <s v="HS Team 1"/>
    <m/>
    <n v="28"/>
    <n v="17"/>
    <n v="45"/>
    <n v="26"/>
    <n v="15"/>
    <n v="41"/>
    <m/>
    <m/>
    <n v="0"/>
    <m/>
    <m/>
    <n v="0"/>
    <m/>
    <m/>
    <n v="0"/>
    <m/>
    <m/>
    <n v="0"/>
    <m/>
    <m/>
    <n v="0"/>
    <m/>
    <m/>
    <n v="0"/>
    <m/>
    <m/>
    <n v="0"/>
    <m/>
    <m/>
    <n v="0"/>
    <m/>
    <m/>
    <n v="0"/>
    <m/>
    <m/>
    <n v="0"/>
    <n v="54"/>
    <n v="32"/>
    <n v="86"/>
    <n v="51"/>
  </r>
  <r>
    <n v="2723"/>
    <s v="5/21/2020"/>
    <n v="1493"/>
    <x v="1444"/>
    <x v="0"/>
    <n v="0"/>
    <n v="1999"/>
    <s v="Somali,Carabi,English"/>
    <s v=" Not Available"/>
    <s v="Hoose"/>
    <s v="Public"/>
    <s v="Owned by School"/>
    <s v="Qoydo"/>
    <x v="40"/>
    <x v="6"/>
    <x v="3"/>
    <n v="618658214"/>
    <n v="0"/>
    <n v="0"/>
    <s v="Aamino maxamed Cali"/>
    <s v="Female"/>
    <m/>
    <n v="618658214"/>
    <n v="0"/>
    <n v="9"/>
    <n v="4"/>
    <s v="7x4"/>
    <n v="1"/>
    <s v="4x4"/>
    <n v="4"/>
    <n v="2"/>
    <n v="2"/>
    <n v="12"/>
    <n v="7"/>
    <n v="5"/>
    <n v="2"/>
    <n v="1"/>
    <n v="0"/>
    <n v="1"/>
    <n v="2"/>
    <n v="0"/>
    <n v="2"/>
    <n v="2"/>
    <n v="2"/>
    <n v="0"/>
    <s v="HS Team 1"/>
    <m/>
    <n v="40"/>
    <n v="30"/>
    <n v="70"/>
    <n v="23"/>
    <n v="17"/>
    <n v="40"/>
    <n v="19"/>
    <n v="11"/>
    <n v="30"/>
    <n v="19"/>
    <n v="9"/>
    <n v="28"/>
    <m/>
    <m/>
    <n v="0"/>
    <m/>
    <m/>
    <n v="0"/>
    <m/>
    <m/>
    <n v="0"/>
    <m/>
    <m/>
    <n v="0"/>
    <m/>
    <m/>
    <n v="0"/>
    <m/>
    <m/>
    <n v="0"/>
    <m/>
    <m/>
    <n v="0"/>
    <m/>
    <m/>
    <n v="0"/>
    <n v="101"/>
    <n v="67"/>
    <n v="168"/>
    <n v="66"/>
  </r>
  <r>
    <n v="2724"/>
    <s v="5/21/2020"/>
    <n v="1494"/>
    <x v="1445"/>
    <x v="0"/>
    <n v="0"/>
    <n v="2001"/>
    <s v="Somali,Carabi,English"/>
    <s v=" Not Available"/>
    <s v="H/Dhexe"/>
    <s v="Public"/>
    <s v="Owned by School"/>
    <s v="Deefow Bari"/>
    <x v="40"/>
    <x v="6"/>
    <x v="3"/>
    <n v="615567211"/>
    <n v="0"/>
    <n v="0"/>
    <s v="c/Casio's dhaqane cumar"/>
    <s v="Male"/>
    <m/>
    <n v="615567211"/>
    <n v="0"/>
    <n v="10"/>
    <n v="4"/>
    <s v="5x4"/>
    <n v="1"/>
    <s v="4x3"/>
    <n v="4"/>
    <n v="2"/>
    <n v="2"/>
    <n v="12"/>
    <n v="9"/>
    <n v="4"/>
    <n v="5"/>
    <n v="1"/>
    <n v="1"/>
    <n v="0"/>
    <n v="2"/>
    <n v="0"/>
    <n v="2"/>
    <n v="1"/>
    <n v="1"/>
    <n v="0"/>
    <s v="HS Team 1"/>
    <m/>
    <n v="25"/>
    <n v="19"/>
    <n v="44"/>
    <n v="15"/>
    <n v="10"/>
    <n v="25"/>
    <n v="23"/>
    <n v="8"/>
    <n v="31"/>
    <n v="24"/>
    <n v="12"/>
    <n v="36"/>
    <n v="20"/>
    <n v="12"/>
    <n v="32"/>
    <m/>
    <m/>
    <n v="0"/>
    <m/>
    <m/>
    <n v="0"/>
    <m/>
    <m/>
    <n v="0"/>
    <m/>
    <m/>
    <n v="0"/>
    <m/>
    <m/>
    <n v="0"/>
    <m/>
    <m/>
    <n v="0"/>
    <m/>
    <m/>
    <n v="0"/>
    <n v="107"/>
    <n v="61"/>
    <n v="168"/>
    <n v="65"/>
  </r>
  <r>
    <n v="2725"/>
    <s v="5/21/2020"/>
    <n v="1495"/>
    <x v="1446"/>
    <x v="0"/>
    <s v="N/A"/>
    <n v="2018"/>
    <s v="Somali,Carabi"/>
    <s v=" Not Available"/>
    <s v="H/Dhexe"/>
    <s v="Public"/>
    <s v="Owned by School"/>
    <s v="Madax madoori "/>
    <x v="40"/>
    <x v="6"/>
    <x v="3"/>
    <n v="615344095"/>
    <s v="N/A"/>
    <s v="N/A"/>
    <s v="Cumar Xuuriye Raage"/>
    <s v="Male"/>
    <m/>
    <n v="615344095"/>
    <s v="N/A"/>
    <n v="2"/>
    <n v="2"/>
    <s v="5x5"/>
    <n v="0"/>
    <s v="5x5"/>
    <n v="1"/>
    <n v="1"/>
    <n v="0"/>
    <n v="4"/>
    <n v="4"/>
    <n v="3"/>
    <n v="1"/>
    <n v="1"/>
    <n v="1"/>
    <n v="0"/>
    <n v="1"/>
    <n v="0"/>
    <n v="1"/>
    <n v="1"/>
    <n v="1"/>
    <n v="0"/>
    <s v="HS Team 1"/>
    <m/>
    <n v="15"/>
    <n v="5"/>
    <n v="20"/>
    <n v="29"/>
    <n v="10"/>
    <n v="39"/>
    <n v="20"/>
    <n v="2"/>
    <n v="22"/>
    <m/>
    <m/>
    <n v="0"/>
    <m/>
    <m/>
    <n v="0"/>
    <m/>
    <m/>
    <n v="0"/>
    <m/>
    <m/>
    <n v="0"/>
    <m/>
    <m/>
    <n v="0"/>
    <m/>
    <m/>
    <n v="0"/>
    <m/>
    <m/>
    <n v="0"/>
    <m/>
    <m/>
    <n v="0"/>
    <m/>
    <m/>
    <n v="0"/>
    <n v="64"/>
    <n v="17"/>
    <n v="81"/>
    <n v="62"/>
  </r>
  <r>
    <n v="2726"/>
    <s v="5/21/2020"/>
    <n v="1496"/>
    <x v="1447"/>
    <x v="0"/>
    <s v="N/A"/>
    <n v="2009"/>
    <s v="Somali,Carabi,English"/>
    <s v="SAFE"/>
    <s v="H/Dhexe"/>
    <s v="Public"/>
    <s v="Owned by School"/>
    <s v="Jiracle"/>
    <x v="40"/>
    <x v="6"/>
    <x v="3"/>
    <n v="618420585"/>
    <s v="Qaliifxasan111@gmail.com"/>
    <s v="N/A"/>
    <s v="Khaliif Xasan Axmed "/>
    <s v="Male"/>
    <m/>
    <n v="618420585"/>
    <s v="Qaliifxasan111@gmail.com"/>
    <n v="9"/>
    <n v="5"/>
    <s v="7x8"/>
    <n v="1"/>
    <s v="5x5"/>
    <n v="3"/>
    <n v="2"/>
    <n v="1"/>
    <n v="7"/>
    <n v="4"/>
    <n v="4"/>
    <n v="0"/>
    <n v="1"/>
    <n v="1"/>
    <n v="0"/>
    <n v="2"/>
    <n v="0"/>
    <n v="2"/>
    <n v="1"/>
    <n v="1"/>
    <n v="0"/>
    <s v="HS Team 1"/>
    <m/>
    <n v="42"/>
    <n v="31"/>
    <n v="73"/>
    <n v="22"/>
    <n v="17"/>
    <n v="39"/>
    <n v="15"/>
    <n v="11"/>
    <n v="26"/>
    <n v="20"/>
    <n v="16"/>
    <n v="36"/>
    <n v="16"/>
    <n v="9"/>
    <n v="25"/>
    <n v="10"/>
    <n v="9"/>
    <n v="19"/>
    <m/>
    <m/>
    <n v="0"/>
    <m/>
    <m/>
    <n v="0"/>
    <m/>
    <m/>
    <n v="0"/>
    <m/>
    <m/>
    <n v="0"/>
    <m/>
    <m/>
    <n v="0"/>
    <m/>
    <m/>
    <n v="0"/>
    <n v="125"/>
    <n v="93"/>
    <n v="218"/>
    <n v="76"/>
  </r>
  <r>
    <n v="2727"/>
    <s v="5/21/2020"/>
    <n v="1497"/>
    <x v="1448"/>
    <x v="0"/>
    <s v="N/A"/>
    <n v="2017"/>
    <s v="Somali,Carabi,English"/>
    <s v=" Not Available"/>
    <s v="H/Dhexe"/>
    <s v="Public"/>
    <s v="Owned by School"/>
    <s v="Tuulo Guricade"/>
    <x v="40"/>
    <x v="6"/>
    <x v="3"/>
    <n v="615047591"/>
    <s v="N/A"/>
    <s v="N/A"/>
    <s v="Mukhtaar Duuroow Dhaqane"/>
    <s v="Male"/>
    <m/>
    <n v="615047591"/>
    <s v="N/A"/>
    <n v="4"/>
    <n v="3"/>
    <s v="6X5"/>
    <n v="0"/>
    <n v="0"/>
    <n v="0"/>
    <n v="0"/>
    <n v="0"/>
    <n v="6"/>
    <n v="3"/>
    <n v="3"/>
    <n v="0"/>
    <n v="1"/>
    <n v="1"/>
    <n v="0"/>
    <n v="1"/>
    <n v="0"/>
    <n v="1"/>
    <n v="1"/>
    <n v="1"/>
    <n v="0"/>
    <s v="HS Team 1"/>
    <m/>
    <n v="20"/>
    <n v="20"/>
    <n v="40"/>
    <n v="18"/>
    <n v="10"/>
    <n v="28"/>
    <n v="13"/>
    <n v="5"/>
    <n v="18"/>
    <m/>
    <m/>
    <n v="0"/>
    <m/>
    <m/>
    <n v="0"/>
    <m/>
    <m/>
    <n v="0"/>
    <m/>
    <m/>
    <n v="0"/>
    <m/>
    <m/>
    <n v="0"/>
    <m/>
    <m/>
    <n v="0"/>
    <m/>
    <m/>
    <n v="0"/>
    <m/>
    <m/>
    <n v="0"/>
    <m/>
    <m/>
    <n v="0"/>
    <n v="51"/>
    <n v="35"/>
    <n v="86"/>
    <n v="65"/>
  </r>
  <r>
    <n v="2728"/>
    <s v="5/21/2020"/>
    <n v="1498"/>
    <x v="1449"/>
    <x v="0"/>
    <s v="N/A"/>
    <n v="2016"/>
    <s v="Somali,Carabi,English"/>
    <s v=" Not Available"/>
    <s v="Hoose"/>
    <s v="Public"/>
    <s v="Owned by School"/>
    <s v="Tuulo Dhariyoow"/>
    <x v="40"/>
    <x v="6"/>
    <x v="3"/>
    <n v="617911184"/>
    <s v="N/A"/>
    <s v="N/A"/>
    <s v="Cabdulle Cabdi Abuukar"/>
    <s v="Male"/>
    <m/>
    <n v="615395328"/>
    <s v="N/A"/>
    <n v="5"/>
    <n v="3"/>
    <s v="6X5"/>
    <n v="1"/>
    <s v="4X5"/>
    <n v="1"/>
    <n v="1"/>
    <n v="0"/>
    <n v="6"/>
    <n v="4"/>
    <n v="3"/>
    <n v="1"/>
    <n v="1"/>
    <n v="1"/>
    <n v="0"/>
    <n v="1"/>
    <n v="0"/>
    <n v="1"/>
    <n v="1"/>
    <n v="1"/>
    <n v="0"/>
    <s v="HS Team 1"/>
    <m/>
    <n v="32"/>
    <n v="42"/>
    <n v="74"/>
    <n v="15"/>
    <n v="17"/>
    <n v="32"/>
    <n v="13"/>
    <n v="21"/>
    <n v="34"/>
    <m/>
    <m/>
    <n v="0"/>
    <m/>
    <m/>
    <n v="0"/>
    <m/>
    <m/>
    <n v="0"/>
    <m/>
    <m/>
    <n v="0"/>
    <m/>
    <m/>
    <n v="0"/>
    <m/>
    <m/>
    <n v="0"/>
    <m/>
    <m/>
    <n v="0"/>
    <m/>
    <m/>
    <n v="0"/>
    <m/>
    <m/>
    <n v="0"/>
    <n v="60"/>
    <n v="80"/>
    <n v="140"/>
    <n v="49"/>
  </r>
  <r>
    <n v="2729"/>
    <s v="5/21/2020"/>
    <n v="1499"/>
    <x v="1450"/>
    <x v="0"/>
    <n v="0"/>
    <n v="1972"/>
    <s v="Somali,Carabi,English"/>
    <s v=" Not Available"/>
    <s v="H/Dhexe"/>
    <s v="Public"/>
    <s v="Owned by School"/>
    <s v="Farlibaax"/>
    <x v="40"/>
    <x v="6"/>
    <x v="3"/>
    <n v="615716706"/>
    <n v="0"/>
    <n v="0"/>
    <s v="c/laahi Axmed Cabdi"/>
    <s v="Male"/>
    <m/>
    <n v="615716706"/>
    <n v="0"/>
    <n v="13"/>
    <n v="6"/>
    <s v="6x5"/>
    <n v="1"/>
    <s v="4x3"/>
    <n v="6"/>
    <n v="3"/>
    <n v="3"/>
    <n v="13"/>
    <n v="9"/>
    <n v="8"/>
    <n v="1"/>
    <n v="1"/>
    <n v="1"/>
    <n v="0"/>
    <n v="2"/>
    <n v="0"/>
    <n v="2"/>
    <n v="2"/>
    <n v="2"/>
    <n v="0"/>
    <s v="HS Team 1"/>
    <m/>
    <n v="66"/>
    <n v="48"/>
    <n v="114"/>
    <n v="20"/>
    <n v="11"/>
    <n v="31"/>
    <n v="31"/>
    <n v="4"/>
    <n v="35"/>
    <n v="31"/>
    <n v="0"/>
    <n v="31"/>
    <m/>
    <m/>
    <n v="0"/>
    <m/>
    <m/>
    <n v="0"/>
    <m/>
    <m/>
    <n v="0"/>
    <m/>
    <m/>
    <n v="0"/>
    <m/>
    <m/>
    <n v="0"/>
    <m/>
    <m/>
    <n v="0"/>
    <m/>
    <m/>
    <n v="0"/>
    <m/>
    <m/>
    <n v="0"/>
    <n v="148"/>
    <n v="63"/>
    <n v="211"/>
    <n v="74"/>
  </r>
  <r>
    <n v="2730"/>
    <s v="5/22/2020"/>
    <n v="1500"/>
    <x v="1451"/>
    <x v="0"/>
    <s v="N/A"/>
    <n v="1981"/>
    <s v="Somali,Carabi,English"/>
    <s v=" Not Available"/>
    <s v="H/Dhexe"/>
    <s v="Public"/>
    <s v="Owned by School"/>
    <s v="Bacaad "/>
    <x v="40"/>
    <x v="6"/>
    <x v="3"/>
    <n v="615681524"/>
    <s v="N/A"/>
    <s v="N/A"/>
    <s v="C/qaadir Dhaqane Galbeed"/>
    <s v="Male"/>
    <m/>
    <n v="615681524"/>
    <s v="N/A"/>
    <n v="6"/>
    <n v="4"/>
    <s v="6X4"/>
    <n v="0"/>
    <n v="0"/>
    <n v="2"/>
    <n v="1"/>
    <n v="1"/>
    <n v="8"/>
    <n v="4"/>
    <n v="3"/>
    <n v="1"/>
    <n v="1"/>
    <n v="1"/>
    <n v="0"/>
    <n v="2"/>
    <n v="0"/>
    <n v="2"/>
    <n v="1"/>
    <n v="1"/>
    <n v="0"/>
    <s v="HS Team 1"/>
    <m/>
    <n v="9"/>
    <n v="31"/>
    <n v="40"/>
    <n v="26"/>
    <n v="19"/>
    <n v="45"/>
    <n v="24"/>
    <n v="16"/>
    <n v="40"/>
    <m/>
    <m/>
    <n v="0"/>
    <m/>
    <m/>
    <n v="0"/>
    <m/>
    <m/>
    <n v="0"/>
    <m/>
    <m/>
    <n v="0"/>
    <m/>
    <m/>
    <n v="0"/>
    <m/>
    <m/>
    <n v="0"/>
    <m/>
    <m/>
    <n v="0"/>
    <m/>
    <m/>
    <n v="0"/>
    <m/>
    <m/>
    <n v="0"/>
    <n v="59"/>
    <n v="66"/>
    <n v="125"/>
    <n v="65"/>
  </r>
  <r>
    <n v="2731"/>
    <s v="5/22/2020"/>
    <n v="1501"/>
    <x v="1452"/>
    <x v="0"/>
    <s v="N/A"/>
    <n v="2015"/>
    <s v="Somali,Carabi,English"/>
    <s v=" Not Available"/>
    <s v="Hoose"/>
    <s v="Public"/>
    <s v="Owned by School"/>
    <s v="Jawiil"/>
    <x v="40"/>
    <x v="6"/>
    <x v="3"/>
    <n v="615404962"/>
    <s v="N/A"/>
    <s v="N/A"/>
    <s v="Sahal C/laahi Cali"/>
    <s v="Male"/>
    <m/>
    <n v="615404962"/>
    <s v="N/A"/>
    <n v="6"/>
    <n v="4"/>
    <s v="7X7"/>
    <n v="0"/>
    <n v="0"/>
    <n v="2"/>
    <n v="1"/>
    <n v="1"/>
    <n v="7"/>
    <n v="4"/>
    <n v="4"/>
    <n v="0"/>
    <n v="1"/>
    <n v="1"/>
    <n v="0"/>
    <n v="1"/>
    <n v="0"/>
    <n v="1"/>
    <n v="1"/>
    <n v="1"/>
    <n v="0"/>
    <s v="HS Team 1"/>
    <m/>
    <n v="23"/>
    <n v="14"/>
    <n v="37"/>
    <n v="15"/>
    <n v="10"/>
    <n v="25"/>
    <n v="21"/>
    <n v="17"/>
    <n v="38"/>
    <n v="18"/>
    <n v="13"/>
    <n v="31"/>
    <m/>
    <m/>
    <n v="0"/>
    <m/>
    <m/>
    <n v="0"/>
    <m/>
    <m/>
    <n v="0"/>
    <m/>
    <m/>
    <n v="0"/>
    <m/>
    <m/>
    <n v="0"/>
    <m/>
    <m/>
    <n v="0"/>
    <m/>
    <m/>
    <n v="0"/>
    <m/>
    <m/>
    <n v="0"/>
    <n v="77"/>
    <n v="54"/>
    <n v="131"/>
    <n v="71"/>
  </r>
  <r>
    <n v="2732"/>
    <s v="5/22/2020"/>
    <n v="1502"/>
    <x v="1453"/>
    <x v="0"/>
    <s v="N/A"/>
    <n v="1972"/>
    <s v="Somali,Carabi,English"/>
    <s v=" Not Available"/>
    <s v="H/Dhexe"/>
    <s v="Public"/>
    <s v="Owned by School"/>
    <s v="Coomaad "/>
    <x v="41"/>
    <x v="6"/>
    <x v="3"/>
    <n v="615756839"/>
    <s v="N/A"/>
    <s v="N/A"/>
    <s v="Cabdiweli Guure Weheliye "/>
    <s v="Male"/>
    <m/>
    <n v="615756839"/>
    <s v="N/A"/>
    <n v="4"/>
    <n v="2"/>
    <s v="7x8"/>
    <n v="0"/>
    <n v="0"/>
    <n v="2"/>
    <n v="1"/>
    <n v="1"/>
    <n v="14"/>
    <n v="6"/>
    <n v="4"/>
    <n v="2"/>
    <n v="2"/>
    <n v="2"/>
    <n v="0"/>
    <n v="2"/>
    <n v="0"/>
    <n v="2"/>
    <n v="4"/>
    <n v="4"/>
    <n v="0"/>
    <s v="HS Team 1"/>
    <m/>
    <n v="32"/>
    <n v="25"/>
    <n v="57"/>
    <n v="26"/>
    <n v="26"/>
    <n v="52"/>
    <n v="24"/>
    <n v="9"/>
    <n v="33"/>
    <n v="26"/>
    <n v="13"/>
    <n v="39"/>
    <m/>
    <m/>
    <n v="0"/>
    <m/>
    <m/>
    <n v="0"/>
    <m/>
    <m/>
    <n v="0"/>
    <m/>
    <m/>
    <n v="0"/>
    <m/>
    <m/>
    <n v="0"/>
    <m/>
    <m/>
    <n v="0"/>
    <m/>
    <m/>
    <n v="0"/>
    <m/>
    <m/>
    <n v="0"/>
    <n v="108"/>
    <n v="73"/>
    <n v="181"/>
    <n v="75"/>
  </r>
  <r>
    <n v="2733"/>
    <s v="5/22/2020"/>
    <n v="1503"/>
    <x v="1454"/>
    <x v="0"/>
    <s v="N/A"/>
    <n v="2007"/>
    <s v="Somali,Carabi,English"/>
    <s v=" Not Available"/>
    <s v="H/Dhexe"/>
    <s v="Public"/>
    <s v="Owned by School"/>
    <s v="Qulale"/>
    <x v="41"/>
    <x v="6"/>
    <x v="3"/>
    <n v="61575008"/>
    <s v="N/A"/>
    <s v="N/A"/>
    <s v="Muuse Bashiir Daahiye "/>
    <s v="Male"/>
    <m/>
    <n v="615775008"/>
    <s v="N/A"/>
    <n v="2"/>
    <n v="2"/>
    <s v="5x4"/>
    <n v="0"/>
    <n v="0"/>
    <n v="0"/>
    <n v="0"/>
    <n v="0"/>
    <n v="3"/>
    <n v="2"/>
    <n v="2"/>
    <n v="0"/>
    <n v="1"/>
    <n v="1"/>
    <n v="0"/>
    <n v="0"/>
    <n v="0"/>
    <n v="0"/>
    <n v="1"/>
    <n v="1"/>
    <n v="0"/>
    <s v="HS Team 1"/>
    <m/>
    <n v="25"/>
    <n v="25"/>
    <n v="50"/>
    <n v="20"/>
    <n v="23"/>
    <n v="43"/>
    <n v="18"/>
    <n v="20"/>
    <n v="38"/>
    <m/>
    <m/>
    <n v="0"/>
    <m/>
    <m/>
    <n v="0"/>
    <m/>
    <m/>
    <n v="0"/>
    <m/>
    <m/>
    <n v="0"/>
    <m/>
    <m/>
    <n v="0"/>
    <m/>
    <m/>
    <n v="0"/>
    <m/>
    <m/>
    <n v="0"/>
    <m/>
    <m/>
    <n v="0"/>
    <m/>
    <m/>
    <n v="0"/>
    <n v="63"/>
    <n v="68"/>
    <n v="131"/>
    <n v="62"/>
  </r>
  <r>
    <n v="2734"/>
    <s v="5/22/2020"/>
    <n v="1504"/>
    <x v="1455"/>
    <x v="0"/>
    <s v="N/A"/>
    <n v="2006"/>
    <s v="Somali,Carabi,English"/>
    <s v=" Not Available"/>
    <s v="H/Dhexe"/>
    <s v="Public"/>
    <s v="Owned by School"/>
    <s v="Takaraale "/>
    <x v="41"/>
    <x v="6"/>
    <x v="3"/>
    <n v="615263100"/>
    <s v="N/A"/>
    <s v="N/A"/>
    <s v="Bashiir Jamac Cabdulle"/>
    <s v="Male"/>
    <m/>
    <n v="615263100"/>
    <s v="N/A"/>
    <n v="19"/>
    <n v="13"/>
    <s v="7x8"/>
    <n v="2"/>
    <s v="4x4"/>
    <n v="4"/>
    <n v="2"/>
    <n v="2"/>
    <n v="12"/>
    <n v="6"/>
    <n v="5"/>
    <n v="1"/>
    <n v="4"/>
    <n v="2"/>
    <n v="2"/>
    <n v="2"/>
    <n v="0"/>
    <n v="2"/>
    <n v="2"/>
    <n v="2"/>
    <n v="0"/>
    <s v="HS Team 1"/>
    <m/>
    <n v="29"/>
    <n v="18"/>
    <n v="47"/>
    <n v="23"/>
    <n v="12"/>
    <n v="35"/>
    <n v="18"/>
    <n v="21"/>
    <n v="39"/>
    <n v="16"/>
    <n v="11"/>
    <n v="27"/>
    <n v="12"/>
    <n v="15"/>
    <n v="27"/>
    <m/>
    <m/>
    <n v="0"/>
    <m/>
    <m/>
    <n v="0"/>
    <m/>
    <m/>
    <n v="0"/>
    <m/>
    <m/>
    <n v="0"/>
    <m/>
    <m/>
    <n v="0"/>
    <m/>
    <m/>
    <n v="0"/>
    <m/>
    <m/>
    <n v="0"/>
    <n v="98"/>
    <n v="77"/>
    <n v="175"/>
    <n v="73"/>
  </r>
  <r>
    <n v="2735"/>
    <s v="5/22/2020"/>
    <n v="1505"/>
    <x v="1456"/>
    <x v="0"/>
    <s v="no"/>
    <n v="2015"/>
    <s v="Somali,Carabi,English"/>
    <s v="FPENS"/>
    <s v="H/Dhexe"/>
    <s v="Public"/>
    <s v="Owned by School"/>
    <s v="qoyaale"/>
    <x v="38"/>
    <x v="6"/>
    <x v="3"/>
    <n v="615557870"/>
    <s v="no"/>
    <s v="no"/>
    <s v="Cabdiraxmaan Faarax Qoobeey"/>
    <s v="Male"/>
    <m/>
    <n v="615557870"/>
    <s v="no"/>
    <n v="7"/>
    <n v="6"/>
    <s v="8*9"/>
    <n v="1"/>
    <s v="4*4"/>
    <n v="2"/>
    <n v="1"/>
    <n v="1"/>
    <n v="10"/>
    <n v="6"/>
    <n v="6"/>
    <n v="0"/>
    <n v="1"/>
    <n v="1"/>
    <n v="0"/>
    <n v="1"/>
    <n v="0"/>
    <n v="1"/>
    <n v="2"/>
    <n v="2"/>
    <n v="0"/>
    <s v="HS Team 5"/>
    <m/>
    <m/>
    <m/>
    <n v="0"/>
    <n v="15"/>
    <n v="5"/>
    <n v="20"/>
    <n v="13"/>
    <n v="10"/>
    <n v="23"/>
    <n v="18"/>
    <n v="5"/>
    <n v="23"/>
    <n v="20"/>
    <n v="10"/>
    <n v="30"/>
    <n v="14"/>
    <n v="10"/>
    <n v="24"/>
    <n v="22"/>
    <n v="12"/>
    <n v="34"/>
    <m/>
    <m/>
    <n v="0"/>
    <m/>
    <m/>
    <n v="0"/>
    <m/>
    <m/>
    <n v="0"/>
    <m/>
    <m/>
    <n v="0"/>
    <m/>
    <m/>
    <n v="0"/>
    <n v="102"/>
    <n v="52"/>
    <n v="154"/>
    <n v="54"/>
  </r>
  <r>
    <n v="2736"/>
    <s v="5/22/2020"/>
    <n v="1506"/>
    <x v="1457"/>
    <x v="0"/>
    <s v="N/A"/>
    <n v="1996"/>
    <s v="Somali,Carabi,English"/>
    <s v=" Not Available"/>
    <s v="H/Dhexe"/>
    <s v="Public"/>
    <s v="Owned by School"/>
    <s v="Ilkacade "/>
    <x v="40"/>
    <x v="6"/>
    <x v="3"/>
    <n v="616610273"/>
    <s v="N/A"/>
    <s v="N/A"/>
    <s v="Maxamed Axmed Macalin "/>
    <s v="Male"/>
    <m/>
    <n v="616610273"/>
    <s v="N/A"/>
    <n v="7"/>
    <n v="5"/>
    <s v="8X7"/>
    <n v="0"/>
    <n v="0"/>
    <n v="2"/>
    <n v="1"/>
    <n v="1"/>
    <n v="7"/>
    <n v="4"/>
    <n v="4"/>
    <n v="0"/>
    <n v="1"/>
    <n v="1"/>
    <n v="0"/>
    <n v="1"/>
    <n v="0"/>
    <n v="1"/>
    <n v="1"/>
    <n v="1"/>
    <n v="0"/>
    <s v="HS Team 1"/>
    <m/>
    <n v="24"/>
    <n v="16"/>
    <n v="40"/>
    <n v="28"/>
    <n v="12"/>
    <n v="40"/>
    <n v="11"/>
    <n v="9"/>
    <n v="20"/>
    <m/>
    <m/>
    <n v="0"/>
    <m/>
    <m/>
    <n v="0"/>
    <m/>
    <m/>
    <n v="0"/>
    <m/>
    <m/>
    <n v="0"/>
    <m/>
    <m/>
    <n v="0"/>
    <m/>
    <m/>
    <n v="0"/>
    <m/>
    <m/>
    <n v="0"/>
    <m/>
    <m/>
    <n v="0"/>
    <m/>
    <m/>
    <n v="0"/>
    <n v="63"/>
    <n v="37"/>
    <n v="100"/>
    <n v="73"/>
  </r>
  <r>
    <n v="2737"/>
    <s v="5/22/2020"/>
    <n v="1507"/>
    <x v="1458"/>
    <x v="0"/>
    <s v="N/A"/>
    <n v="2009"/>
    <s v="Somali,Carabi"/>
    <s v=" Not Available"/>
    <s v="Hoose"/>
    <s v="Public"/>
    <s v="Owned by School"/>
    <s v="Baaslaawe"/>
    <x v="40"/>
    <x v="6"/>
    <x v="3"/>
    <n v="615109150"/>
    <s v="N/A"/>
    <s v="N/A"/>
    <s v="C/raxmaan Mahad Cismaan"/>
    <s v="Male"/>
    <m/>
    <n v="615109150"/>
    <s v="N/A"/>
    <n v="5"/>
    <n v="3"/>
    <s v="6X4"/>
    <n v="0"/>
    <n v="0"/>
    <n v="2"/>
    <n v="1"/>
    <n v="1"/>
    <n v="8"/>
    <n v="5"/>
    <n v="5"/>
    <n v="0"/>
    <n v="1"/>
    <n v="1"/>
    <n v="0"/>
    <n v="1"/>
    <n v="0"/>
    <n v="1"/>
    <n v="1"/>
    <n v="1"/>
    <n v="0"/>
    <s v="HS Team 1"/>
    <m/>
    <n v="60"/>
    <n v="20"/>
    <n v="80"/>
    <n v="35"/>
    <n v="5"/>
    <n v="40"/>
    <n v="30"/>
    <n v="10"/>
    <n v="40"/>
    <m/>
    <m/>
    <n v="0"/>
    <m/>
    <m/>
    <n v="0"/>
    <m/>
    <m/>
    <n v="0"/>
    <m/>
    <m/>
    <n v="0"/>
    <m/>
    <m/>
    <n v="0"/>
    <m/>
    <m/>
    <n v="0"/>
    <m/>
    <m/>
    <n v="0"/>
    <m/>
    <m/>
    <n v="0"/>
    <m/>
    <m/>
    <n v="0"/>
    <n v="125"/>
    <n v="35"/>
    <n v="160"/>
    <n v="66"/>
  </r>
  <r>
    <n v="2738"/>
    <s v="5/22/2020"/>
    <n v="1508"/>
    <x v="1459"/>
    <x v="0"/>
    <s v="community "/>
    <n v="2016"/>
    <s v="Somali"/>
    <s v=" Not Available"/>
    <s v="H/Dhexe"/>
    <s v="Public"/>
    <s v="Government Property"/>
    <s v="Mareereey"/>
    <x v="35"/>
    <x v="5"/>
    <x v="3"/>
    <n v="615814966"/>
    <s v="maya"/>
    <m/>
    <s v="Maxamuud yoonis Cabdullahi "/>
    <s v="Male"/>
    <m/>
    <n v="615814966"/>
    <s v="May "/>
    <n v="7"/>
    <n v="4"/>
    <s v="8*7"/>
    <n v="1"/>
    <s v="4*4"/>
    <n v="2"/>
    <n v="1"/>
    <n v="1"/>
    <n v="8"/>
    <n v="4"/>
    <n v="4"/>
    <n v="0"/>
    <n v="1"/>
    <n v="1"/>
    <n v="0"/>
    <n v="2"/>
    <n v="0"/>
    <n v="2"/>
    <n v="1"/>
    <n v="1"/>
    <n v="0"/>
    <s v="HS Team 6"/>
    <m/>
    <n v="40"/>
    <n v="40"/>
    <n v="80"/>
    <n v="40"/>
    <n v="20"/>
    <n v="60"/>
    <n v="20"/>
    <n v="15"/>
    <n v="35"/>
    <m/>
    <m/>
    <n v="0"/>
    <m/>
    <m/>
    <n v="0"/>
    <m/>
    <m/>
    <n v="0"/>
    <m/>
    <m/>
    <n v="0"/>
    <m/>
    <m/>
    <n v="0"/>
    <m/>
    <m/>
    <n v="0"/>
    <m/>
    <m/>
    <n v="0"/>
    <m/>
    <m/>
    <n v="0"/>
    <m/>
    <m/>
    <n v="0"/>
    <n v="100"/>
    <n v="75"/>
    <n v="175"/>
    <n v="54"/>
  </r>
  <r>
    <n v="2739"/>
    <s v="5/22/2020"/>
    <n v="1509"/>
    <x v="1460"/>
    <x v="0"/>
    <n v="0"/>
    <n v="2005"/>
    <s v="Somali,Carabi,English"/>
    <s v=" Not Available"/>
    <s v="H/Dhexe"/>
    <s v="Public"/>
    <s v="Owned by School"/>
    <s v="Baladasalaam"/>
    <x v="40"/>
    <x v="6"/>
    <x v="3"/>
    <n v="618420034"/>
    <n v="0"/>
    <n v="0"/>
    <s v="Maxamed Cusmaan Guure"/>
    <s v="Male"/>
    <m/>
    <n v="618420034"/>
    <n v="0"/>
    <n v="7"/>
    <n v="3"/>
    <s v="7x3"/>
    <n v="0"/>
    <n v="0"/>
    <n v="4"/>
    <n v="2"/>
    <n v="2"/>
    <n v="11"/>
    <n v="7"/>
    <n v="7"/>
    <n v="0"/>
    <n v="1"/>
    <n v="1"/>
    <n v="0"/>
    <n v="2"/>
    <n v="0"/>
    <n v="2"/>
    <n v="2"/>
    <n v="2"/>
    <n v="0"/>
    <s v="HS Team 1"/>
    <m/>
    <n v="40"/>
    <n v="42"/>
    <n v="82"/>
    <n v="40"/>
    <n v="40"/>
    <n v="80"/>
    <n v="16"/>
    <n v="20"/>
    <n v="36"/>
    <n v="13"/>
    <n v="4"/>
    <n v="17"/>
    <n v="17"/>
    <n v="13"/>
    <n v="30"/>
    <m/>
    <m/>
    <n v="0"/>
    <m/>
    <m/>
    <n v="0"/>
    <m/>
    <m/>
    <n v="0"/>
    <m/>
    <m/>
    <n v="0"/>
    <m/>
    <m/>
    <n v="0"/>
    <m/>
    <m/>
    <n v="0"/>
    <m/>
    <m/>
    <n v="0"/>
    <n v="126"/>
    <n v="119"/>
    <n v="245"/>
    <n v="64"/>
  </r>
  <r>
    <n v="2740"/>
    <s v="5/22/2020"/>
    <n v="1510"/>
    <x v="1461"/>
    <x v="0"/>
    <n v="0"/>
    <n v="2004"/>
    <s v="Somali,Carabi,English"/>
    <s v=" Not Available"/>
    <s v="H/Dhexe"/>
    <s v="Public"/>
    <s v="Owned by School"/>
    <s v="Tawakal"/>
    <x v="40"/>
    <x v="6"/>
    <x v="3"/>
    <n v="615716582"/>
    <n v="0"/>
    <n v="0"/>
    <s v="Cumar Maxamed Cilmi"/>
    <s v="Male"/>
    <m/>
    <n v="615716582"/>
    <n v="0"/>
    <n v="9"/>
    <n v="4"/>
    <s v="8x4"/>
    <n v="1"/>
    <s v="8x4"/>
    <n v="4"/>
    <n v="2"/>
    <n v="2"/>
    <n v="11"/>
    <n v="6"/>
    <n v="5"/>
    <n v="1"/>
    <n v="1"/>
    <n v="1"/>
    <n v="0"/>
    <n v="2"/>
    <n v="0"/>
    <n v="2"/>
    <n v="2"/>
    <n v="2"/>
    <n v="0"/>
    <s v="HS Team 1"/>
    <m/>
    <n v="26"/>
    <n v="24"/>
    <n v="50"/>
    <n v="27"/>
    <n v="23"/>
    <n v="50"/>
    <n v="27"/>
    <n v="23"/>
    <n v="50"/>
    <n v="16"/>
    <n v="14"/>
    <n v="30"/>
    <n v="11"/>
    <n v="9"/>
    <n v="20"/>
    <m/>
    <m/>
    <n v="0"/>
    <m/>
    <m/>
    <n v="0"/>
    <m/>
    <m/>
    <n v="0"/>
    <m/>
    <m/>
    <n v="0"/>
    <m/>
    <m/>
    <n v="0"/>
    <m/>
    <m/>
    <n v="0"/>
    <m/>
    <m/>
    <n v="0"/>
    <n v="107"/>
    <n v="93"/>
    <n v="200"/>
    <n v="64"/>
  </r>
  <r>
    <n v="2741"/>
    <s v="5/22/2020"/>
    <n v="1511"/>
    <x v="1462"/>
    <x v="0"/>
    <n v="0"/>
    <n v="2004"/>
    <s v="Somali,Carabi,English"/>
    <s v=" Not Available"/>
    <s v="H/Dhexe"/>
    <s v="Public"/>
    <s v="Owned by School"/>
    <s v="Luuq dheere"/>
    <x v="40"/>
    <x v="7"/>
    <x v="3"/>
    <n v="615531076"/>
    <n v="0"/>
    <n v="0"/>
    <s v="Xuseen Aadan Salaad"/>
    <s v="Male"/>
    <m/>
    <n v="615531076"/>
    <n v="0"/>
    <n v="8"/>
    <n v="5"/>
    <s v="8x6"/>
    <n v="1"/>
    <s v="4x3"/>
    <n v="2"/>
    <n v="1"/>
    <n v="1"/>
    <n v="9"/>
    <n v="4"/>
    <n v="4"/>
    <n v="0"/>
    <n v="1"/>
    <n v="1"/>
    <n v="0"/>
    <n v="2"/>
    <n v="0"/>
    <n v="2"/>
    <n v="1"/>
    <n v="1"/>
    <n v="0"/>
    <s v="HS Team 1"/>
    <m/>
    <n v="60"/>
    <n v="31"/>
    <n v="91"/>
    <n v="20"/>
    <n v="24"/>
    <n v="44"/>
    <n v="27"/>
    <n v="19"/>
    <n v="46"/>
    <n v="20"/>
    <n v="21"/>
    <n v="41"/>
    <n v="21"/>
    <n v="22"/>
    <n v="43"/>
    <n v="18"/>
    <n v="19"/>
    <n v="37"/>
    <m/>
    <m/>
    <n v="0"/>
    <m/>
    <m/>
    <n v="0"/>
    <m/>
    <m/>
    <n v="0"/>
    <m/>
    <m/>
    <n v="0"/>
    <m/>
    <m/>
    <n v="0"/>
    <m/>
    <m/>
    <n v="0"/>
    <n v="166"/>
    <n v="136"/>
    <n v="302"/>
    <n v="61"/>
  </r>
  <r>
    <n v="2742"/>
    <s v="5/22/2020"/>
    <n v="1512"/>
    <x v="1463"/>
    <x v="0"/>
    <s v="N/A"/>
    <s v="03/05/2015"/>
    <s v="Somali,Carabi,English"/>
    <s v="MA'MUN"/>
    <s v="H/Dhexe"/>
    <s v="Public"/>
    <s v="Owned by School"/>
    <s v="Qodqod"/>
    <x v="41"/>
    <x v="6"/>
    <x v="3"/>
    <n v="618281612"/>
    <s v="qodqodschool@gmail.com"/>
    <m/>
    <s v="Birmad Cumar Xuseen"/>
    <s v="Male"/>
    <m/>
    <n v="615980235"/>
    <s v="Birmadomar2016@gmail.com"/>
    <n v="5"/>
    <n v="4"/>
    <s v="4x5"/>
    <n v="1"/>
    <s v="4x5"/>
    <n v="1"/>
    <n v="1"/>
    <n v="0"/>
    <n v="6"/>
    <n v="6"/>
    <n v="5"/>
    <n v="1"/>
    <n v="1"/>
    <n v="1"/>
    <n v="0"/>
    <n v="1"/>
    <n v="0"/>
    <n v="1"/>
    <n v="0"/>
    <n v="0"/>
    <n v="0"/>
    <s v="HS Team 3"/>
    <m/>
    <n v="48"/>
    <n v="66"/>
    <n v="114"/>
    <n v="20"/>
    <n v="29"/>
    <n v="49"/>
    <m/>
    <m/>
    <n v="0"/>
    <n v="20"/>
    <n v="28"/>
    <n v="48"/>
    <m/>
    <m/>
    <n v="0"/>
    <n v="19"/>
    <n v="30"/>
    <n v="49"/>
    <n v="17"/>
    <n v="31"/>
    <n v="48"/>
    <m/>
    <m/>
    <n v="0"/>
    <m/>
    <m/>
    <n v="0"/>
    <m/>
    <m/>
    <n v="0"/>
    <m/>
    <m/>
    <n v="0"/>
    <m/>
    <m/>
    <n v="0"/>
    <n v="124"/>
    <n v="184"/>
    <n v="308"/>
    <n v="58"/>
  </r>
  <r>
    <n v="2743"/>
    <s v="5/23/2020"/>
    <n v="1513"/>
    <x v="1464"/>
    <x v="0"/>
    <m/>
    <n v="2015"/>
    <s v="Somali"/>
    <s v="Public schools"/>
    <s v="Hoose"/>
    <s v="Public"/>
    <s v="Owned by School"/>
    <s v="garasweeyne"/>
    <x v="37"/>
    <x v="5"/>
    <x v="3"/>
    <n v="616034962"/>
    <s v="N/A"/>
    <m/>
    <s v="cadiqaadir aweys cali"/>
    <s v="Male"/>
    <m/>
    <n v="616034962"/>
    <s v="N/A"/>
    <n v="4"/>
    <n v="3"/>
    <s v="5x4"/>
    <n v="1"/>
    <s v="4x4"/>
    <n v="2"/>
    <n v="1"/>
    <n v="1"/>
    <n v="6"/>
    <n v="4"/>
    <n v="3"/>
    <n v="1"/>
    <n v="1"/>
    <n v="1"/>
    <n v="0"/>
    <n v="0"/>
    <n v="0"/>
    <n v="0"/>
    <n v="1"/>
    <n v="1"/>
    <n v="0"/>
    <s v="HS Team 10"/>
    <m/>
    <n v="7"/>
    <n v="6"/>
    <n v="13"/>
    <n v="5"/>
    <n v="4"/>
    <n v="9"/>
    <n v="4"/>
    <n v="3"/>
    <n v="7"/>
    <n v="5"/>
    <n v="5"/>
    <n v="10"/>
    <m/>
    <m/>
    <n v="0"/>
    <m/>
    <m/>
    <n v="0"/>
    <m/>
    <m/>
    <n v="0"/>
    <m/>
    <m/>
    <n v="0"/>
    <m/>
    <m/>
    <n v="0"/>
    <m/>
    <m/>
    <n v="0"/>
    <m/>
    <m/>
    <n v="0"/>
    <m/>
    <m/>
    <n v="0"/>
    <n v="21"/>
    <n v="18"/>
    <n v="39"/>
    <n v="53"/>
  </r>
  <r>
    <n v="2744"/>
    <s v="5/23/2020"/>
    <n v="1514"/>
    <x v="1465"/>
    <x v="0"/>
    <m/>
    <n v="2014"/>
    <s v="Somali"/>
    <s v="Public schools"/>
    <s v="Hoose"/>
    <s v="Public"/>
    <s v="Owned by School"/>
    <s v="Buulo Garweyne"/>
    <x v="37"/>
    <x v="5"/>
    <x v="3"/>
    <n v="615533577"/>
    <s v="N/A"/>
    <m/>
    <s v="Nuur Xasan Mayow"/>
    <s v="Male"/>
    <m/>
    <n v="615533577"/>
    <s v="N/A"/>
    <n v="4"/>
    <n v="3"/>
    <s v="5x4"/>
    <n v="1"/>
    <s v="5x4"/>
    <n v="2"/>
    <n v="1"/>
    <n v="1"/>
    <n v="6"/>
    <n v="3"/>
    <n v="3"/>
    <n v="0"/>
    <n v="1"/>
    <n v="1"/>
    <n v="0"/>
    <n v="1"/>
    <n v="0"/>
    <n v="1"/>
    <n v="1"/>
    <n v="1"/>
    <n v="0"/>
    <s v="HS Team 10"/>
    <m/>
    <n v="6"/>
    <n v="5"/>
    <n v="11"/>
    <n v="6"/>
    <n v="7"/>
    <n v="13"/>
    <n v="7"/>
    <n v="5"/>
    <n v="12"/>
    <n v="6"/>
    <n v="4"/>
    <n v="10"/>
    <m/>
    <m/>
    <n v="0"/>
    <m/>
    <m/>
    <n v="0"/>
    <m/>
    <m/>
    <n v="0"/>
    <m/>
    <m/>
    <n v="0"/>
    <m/>
    <m/>
    <n v="0"/>
    <m/>
    <m/>
    <n v="0"/>
    <m/>
    <m/>
    <n v="0"/>
    <m/>
    <m/>
    <n v="0"/>
    <n v="25"/>
    <n v="21"/>
    <n v="46"/>
    <n v="58"/>
  </r>
  <r>
    <n v="2745"/>
    <s v="5/23/2020"/>
    <n v="1515"/>
    <x v="1466"/>
    <x v="0"/>
    <m/>
    <n v="2014"/>
    <s v="Somali"/>
    <s v="Public schools"/>
    <s v="Hoose"/>
    <s v="Public"/>
    <s v="Owned by School"/>
    <s v="Daniga"/>
    <x v="37"/>
    <x v="5"/>
    <x v="3"/>
    <n v="615901303"/>
    <s v="N/A"/>
    <m/>
    <s v="Mahad Axmed Cukaash"/>
    <s v="Male"/>
    <m/>
    <n v="615901303"/>
    <s v="N/A"/>
    <n v="5"/>
    <n v="4"/>
    <s v="6x5"/>
    <n v="1"/>
    <s v="5x4"/>
    <n v="2"/>
    <n v="1"/>
    <n v="1"/>
    <n v="6"/>
    <n v="4"/>
    <n v="4"/>
    <n v="0"/>
    <n v="1"/>
    <n v="1"/>
    <n v="0"/>
    <n v="1"/>
    <n v="0"/>
    <n v="1"/>
    <n v="1"/>
    <n v="1"/>
    <n v="0"/>
    <s v="HS Team 10"/>
    <m/>
    <n v="8"/>
    <n v="4"/>
    <n v="12"/>
    <n v="7"/>
    <n v="5"/>
    <n v="12"/>
    <n v="8"/>
    <n v="7"/>
    <n v="15"/>
    <n v="5"/>
    <n v="4"/>
    <n v="9"/>
    <m/>
    <m/>
    <n v="0"/>
    <m/>
    <m/>
    <n v="0"/>
    <m/>
    <m/>
    <n v="0"/>
    <m/>
    <m/>
    <n v="0"/>
    <m/>
    <m/>
    <n v="0"/>
    <m/>
    <m/>
    <n v="0"/>
    <m/>
    <m/>
    <n v="0"/>
    <m/>
    <m/>
    <n v="0"/>
    <n v="28"/>
    <n v="20"/>
    <n v="48"/>
    <n v="51"/>
  </r>
  <r>
    <n v="2746"/>
    <s v="5/23/2020"/>
    <n v="1516"/>
    <x v="1467"/>
    <x v="0"/>
    <m/>
    <n v="2016"/>
    <s v="Somali"/>
    <s v="Public schools"/>
    <s v="Hoose"/>
    <s v="Public"/>
    <s v="Owned by School"/>
    <s v="Kulunta"/>
    <x v="37"/>
    <x v="5"/>
    <x v="3"/>
    <n v="61917239"/>
    <s v="N/A"/>
    <m/>
    <s v="Aamino Maxamed Xasan"/>
    <s v="Female"/>
    <m/>
    <n v="61917239"/>
    <s v="N/A"/>
    <n v="4"/>
    <n v="3"/>
    <s v="5x4"/>
    <n v="1"/>
    <s v="5x4"/>
    <n v="3"/>
    <n v="2"/>
    <n v="1"/>
    <n v="7"/>
    <n v="4"/>
    <n v="3"/>
    <n v="1"/>
    <n v="1"/>
    <n v="1"/>
    <n v="0"/>
    <n v="1"/>
    <n v="0"/>
    <n v="1"/>
    <n v="1"/>
    <n v="1"/>
    <n v="0"/>
    <s v="HS Team 10"/>
    <m/>
    <n v="6"/>
    <n v="7"/>
    <n v="13"/>
    <n v="5"/>
    <n v="6"/>
    <n v="11"/>
    <n v="7"/>
    <n v="5"/>
    <n v="12"/>
    <n v="5"/>
    <n v="4"/>
    <n v="9"/>
    <m/>
    <m/>
    <n v="0"/>
    <m/>
    <m/>
    <n v="0"/>
    <m/>
    <m/>
    <n v="0"/>
    <m/>
    <m/>
    <n v="0"/>
    <m/>
    <m/>
    <n v="0"/>
    <m/>
    <m/>
    <n v="0"/>
    <m/>
    <m/>
    <n v="0"/>
    <m/>
    <m/>
    <n v="0"/>
    <n v="23"/>
    <n v="22"/>
    <n v="45"/>
    <n v="61"/>
  </r>
  <r>
    <n v="2747"/>
    <s v="5/23/2020"/>
    <n v="1517"/>
    <x v="1468"/>
    <x v="0"/>
    <m/>
    <n v="2013"/>
    <s v="Somali"/>
    <s v="Public schools"/>
    <s v="Hoose"/>
    <s v="Public"/>
    <s v="Owned by School"/>
    <s v="Maalinmay"/>
    <x v="37"/>
    <x v="5"/>
    <x v="3"/>
    <n v="618917239"/>
    <s v="N'A"/>
    <m/>
    <s v="Maandeeq Cabdiqaadir xasan"/>
    <s v="Female"/>
    <m/>
    <n v="618917239"/>
    <s v="N/A"/>
    <n v="5"/>
    <n v="4"/>
    <s v="5x4"/>
    <n v="1"/>
    <s v="4x4"/>
    <n v="2"/>
    <n v="1"/>
    <n v="1"/>
    <n v="6"/>
    <n v="4"/>
    <n v="3"/>
    <n v="1"/>
    <n v="1"/>
    <n v="0"/>
    <n v="1"/>
    <n v="1"/>
    <n v="0"/>
    <n v="1"/>
    <n v="1"/>
    <n v="1"/>
    <n v="0"/>
    <s v="HS Team 10"/>
    <m/>
    <n v="8"/>
    <n v="7"/>
    <n v="15"/>
    <n v="6"/>
    <n v="6"/>
    <n v="12"/>
    <n v="5"/>
    <n v="4"/>
    <n v="9"/>
    <n v="4"/>
    <n v="4"/>
    <n v="8"/>
    <m/>
    <m/>
    <n v="0"/>
    <m/>
    <m/>
    <n v="0"/>
    <m/>
    <m/>
    <n v="0"/>
    <m/>
    <m/>
    <n v="0"/>
    <m/>
    <m/>
    <n v="0"/>
    <m/>
    <m/>
    <n v="0"/>
    <m/>
    <m/>
    <n v="0"/>
    <m/>
    <m/>
    <n v="0"/>
    <n v="23"/>
    <n v="21"/>
    <n v="44"/>
    <n v="51"/>
  </r>
  <r>
    <n v="2748"/>
    <s v="5/23/2020"/>
    <n v="1518"/>
    <x v="1469"/>
    <x v="0"/>
    <m/>
    <n v="2015"/>
    <s v="Somali"/>
    <s v="Public schools"/>
    <s v="Hoose"/>
    <s v="Public"/>
    <s v="Owned by School"/>
    <s v="Mooro Mareerey"/>
    <x v="37"/>
    <x v="5"/>
    <x v="3"/>
    <n v="615234126"/>
    <s v="N/A"/>
    <m/>
    <s v="Xaawo Cismaan Ibraahin"/>
    <s v="Female"/>
    <m/>
    <n v="615234126"/>
    <s v="N/A"/>
    <n v="5"/>
    <n v="4"/>
    <s v="5x4"/>
    <n v="1"/>
    <s v="5x4"/>
    <n v="2"/>
    <n v="1"/>
    <n v="1"/>
    <n v="6"/>
    <n v="3"/>
    <n v="3"/>
    <n v="0"/>
    <n v="1"/>
    <n v="1"/>
    <n v="0"/>
    <n v="1"/>
    <n v="0"/>
    <n v="1"/>
    <n v="1"/>
    <n v="1"/>
    <n v="0"/>
    <s v="HS Team 10"/>
    <m/>
    <n v="7"/>
    <n v="4"/>
    <n v="11"/>
    <n v="6"/>
    <n v="7"/>
    <n v="13"/>
    <n v="5"/>
    <n v="4"/>
    <n v="9"/>
    <n v="6"/>
    <n v="6"/>
    <n v="12"/>
    <m/>
    <m/>
    <n v="0"/>
    <m/>
    <m/>
    <n v="0"/>
    <m/>
    <m/>
    <n v="0"/>
    <m/>
    <m/>
    <n v="0"/>
    <m/>
    <m/>
    <n v="0"/>
    <m/>
    <m/>
    <n v="0"/>
    <m/>
    <m/>
    <n v="0"/>
    <m/>
    <m/>
    <n v="0"/>
    <n v="24"/>
    <n v="21"/>
    <n v="45"/>
    <n v="61"/>
  </r>
  <r>
    <n v="2749"/>
    <s v="5/23/2020"/>
    <n v="1519"/>
    <x v="1470"/>
    <x v="0"/>
    <m/>
    <n v="2014"/>
    <s v="Somali"/>
    <s v="Public schools"/>
    <s v="Hoose"/>
    <s v="Public"/>
    <s v="Owned by School"/>
    <s v="Buulo Barwaaqo"/>
    <x v="37"/>
    <x v="5"/>
    <x v="3"/>
    <n v="615267363"/>
    <s v="N/A"/>
    <m/>
    <s v="Cali Yuusuf Xasan"/>
    <s v="Male"/>
    <m/>
    <n v="615267363"/>
    <s v="N/A"/>
    <n v="5"/>
    <n v="4"/>
    <s v="5X4"/>
    <n v="1"/>
    <s v="5X4"/>
    <n v="2"/>
    <n v="1"/>
    <n v="1"/>
    <n v="7"/>
    <n v="4"/>
    <n v="3"/>
    <n v="1"/>
    <n v="1"/>
    <n v="1"/>
    <n v="0"/>
    <n v="1"/>
    <n v="0"/>
    <n v="1"/>
    <n v="1"/>
    <n v="1"/>
    <n v="0"/>
    <s v="HS Team 10"/>
    <m/>
    <n v="6"/>
    <n v="5"/>
    <n v="11"/>
    <n v="5"/>
    <n v="7"/>
    <n v="12"/>
    <n v="6"/>
    <n v="4"/>
    <n v="10"/>
    <n v="5"/>
    <n v="4"/>
    <n v="9"/>
    <m/>
    <m/>
    <n v="0"/>
    <m/>
    <m/>
    <n v="0"/>
    <m/>
    <m/>
    <n v="0"/>
    <m/>
    <m/>
    <n v="0"/>
    <m/>
    <m/>
    <n v="0"/>
    <m/>
    <m/>
    <n v="0"/>
    <m/>
    <m/>
    <n v="0"/>
    <m/>
    <m/>
    <n v="0"/>
    <n v="22"/>
    <n v="20"/>
    <n v="42"/>
    <n v="58"/>
  </r>
  <r>
    <n v="2750"/>
    <s v="5/23/2020"/>
    <n v="1520"/>
    <x v="1471"/>
    <x v="0"/>
    <m/>
    <n v="2016"/>
    <s v="Somali"/>
    <s v="Public schools"/>
    <s v="Hoose"/>
    <s v="Public"/>
    <s v="Owned by School"/>
    <s v="dooma cadale"/>
    <x v="37"/>
    <x v="5"/>
    <x v="3"/>
    <n v="613446341"/>
    <n v="613446341"/>
    <n v="613446341"/>
    <s v="Xasan Ibraahim Burukki"/>
    <s v="Male"/>
    <m/>
    <n v="613446341"/>
    <n v="613446341"/>
    <n v="5"/>
    <n v="4"/>
    <s v="5x4"/>
    <n v="1"/>
    <s v="5x4"/>
    <n v="2"/>
    <n v="1"/>
    <n v="1"/>
    <n v="6"/>
    <n v="4"/>
    <n v="4"/>
    <n v="0"/>
    <n v="1"/>
    <n v="1"/>
    <n v="0"/>
    <n v="1"/>
    <n v="0"/>
    <n v="1"/>
    <n v="1"/>
    <n v="1"/>
    <n v="0"/>
    <s v="HS Team 10"/>
    <m/>
    <n v="9"/>
    <n v="7"/>
    <n v="16"/>
    <n v="7"/>
    <n v="6"/>
    <n v="13"/>
    <n v="7"/>
    <n v="5"/>
    <n v="12"/>
    <n v="5"/>
    <n v="4"/>
    <n v="9"/>
    <m/>
    <m/>
    <n v="0"/>
    <m/>
    <m/>
    <n v="0"/>
    <m/>
    <m/>
    <n v="0"/>
    <m/>
    <m/>
    <n v="0"/>
    <m/>
    <m/>
    <n v="0"/>
    <m/>
    <m/>
    <n v="0"/>
    <m/>
    <m/>
    <n v="0"/>
    <m/>
    <m/>
    <n v="0"/>
    <n v="28"/>
    <n v="22"/>
    <n v="50"/>
    <n v="52"/>
  </r>
  <r>
    <n v="2751"/>
    <s v="5/23/2020"/>
    <n v="1521"/>
    <x v="1472"/>
    <x v="0"/>
    <m/>
    <n v="2015"/>
    <s v="Somali"/>
    <s v="Public schools"/>
    <s v="Hoose"/>
    <s v="Public"/>
    <s v="Owned by School"/>
    <s v="Stanbuul"/>
    <x v="37"/>
    <x v="5"/>
    <x v="3"/>
    <n v="616698834"/>
    <n v="616698834"/>
    <n v="616698834"/>
    <s v="Maxamed Xasan Cabdikariin"/>
    <s v="Male"/>
    <m/>
    <n v="616698834"/>
    <n v="616698834"/>
    <n v="5"/>
    <n v="4"/>
    <s v="5x5"/>
    <n v="1"/>
    <s v="5x5"/>
    <n v="2"/>
    <n v="1"/>
    <n v="1"/>
    <n v="7"/>
    <n v="4"/>
    <n v="3"/>
    <n v="1"/>
    <n v="1"/>
    <n v="1"/>
    <n v="0"/>
    <n v="1"/>
    <n v="0"/>
    <n v="1"/>
    <n v="1"/>
    <n v="1"/>
    <n v="0"/>
    <s v="HS Team 10"/>
    <m/>
    <n v="9"/>
    <n v="4"/>
    <n v="13"/>
    <n v="8"/>
    <n v="4"/>
    <n v="12"/>
    <n v="10"/>
    <n v="5"/>
    <n v="15"/>
    <n v="5"/>
    <n v="3"/>
    <n v="8"/>
    <m/>
    <m/>
    <n v="0"/>
    <m/>
    <m/>
    <n v="0"/>
    <m/>
    <m/>
    <n v="0"/>
    <m/>
    <m/>
    <n v="0"/>
    <m/>
    <m/>
    <n v="0"/>
    <m/>
    <m/>
    <n v="0"/>
    <m/>
    <m/>
    <n v="0"/>
    <m/>
    <m/>
    <n v="0"/>
    <n v="32"/>
    <n v="16"/>
    <n v="48"/>
    <n v="56"/>
  </r>
  <r>
    <n v="2752"/>
    <s v="5/23/2020"/>
    <n v="1522"/>
    <x v="1473"/>
    <x v="0"/>
    <m/>
    <s v="16/6/2017"/>
    <s v="Somali"/>
    <s v="Public schools"/>
    <s v="H/Dhexe"/>
    <s v="Public"/>
    <s v="Owned by School"/>
    <s v="Kooreebe"/>
    <x v="37"/>
    <x v="5"/>
    <x v="3"/>
    <n v="615265016"/>
    <s v="kooreebeprimaryschool@gmail.com"/>
    <m/>
    <s v="Abikadir Osman"/>
    <s v="Male"/>
    <m/>
    <n v="618267485"/>
    <s v="N/A"/>
    <n v="2"/>
    <n v="2"/>
    <s v="8/5 mitir"/>
    <n v="0"/>
    <n v="0"/>
    <n v="2"/>
    <n v="1"/>
    <n v="1"/>
    <n v="4"/>
    <n v="4"/>
    <n v="4"/>
    <n v="0"/>
    <n v="1"/>
    <n v="1"/>
    <n v="0"/>
    <n v="1"/>
    <n v="0"/>
    <n v="1"/>
    <n v="1"/>
    <n v="1"/>
    <n v="0"/>
    <s v="HS Team 10"/>
    <m/>
    <n v="20"/>
    <n v="18"/>
    <n v="38"/>
    <n v="22"/>
    <n v="17"/>
    <n v="39"/>
    <n v="20"/>
    <n v="27"/>
    <n v="47"/>
    <n v="30"/>
    <n v="18"/>
    <n v="48"/>
    <m/>
    <m/>
    <n v="0"/>
    <m/>
    <m/>
    <n v="0"/>
    <m/>
    <m/>
    <n v="0"/>
    <m/>
    <m/>
    <n v="0"/>
    <m/>
    <m/>
    <n v="0"/>
    <m/>
    <m/>
    <n v="0"/>
    <m/>
    <m/>
    <n v="0"/>
    <m/>
    <m/>
    <n v="0"/>
    <n v="92"/>
    <n v="80"/>
    <n v="172"/>
    <n v="44"/>
  </r>
  <r>
    <n v="2753"/>
    <s v="5/23/2020"/>
    <n v="1523"/>
    <x v="1474"/>
    <x v="0"/>
    <m/>
    <n v="2015"/>
    <s v="Somali"/>
    <s v="Public schools"/>
    <s v="H/Dhexe"/>
    <s v="Public"/>
    <s v="Owned by School"/>
    <s v="Yaaqle"/>
    <x v="37"/>
    <x v="5"/>
    <x v="3"/>
    <n v="615852106"/>
    <s v="yaaqleprimaryschool@gmail.com"/>
    <m/>
    <s v="Aweys Minte Abdikadir"/>
    <s v="Male"/>
    <m/>
    <n v="615071886"/>
    <s v="N/A"/>
    <n v="3"/>
    <n v="2"/>
    <s v="8/6 mitir"/>
    <n v="1"/>
    <s v="4/3.8 mitir"/>
    <n v="2"/>
    <n v="1"/>
    <n v="1"/>
    <n v="5"/>
    <n v="5"/>
    <n v="4"/>
    <n v="1"/>
    <n v="1"/>
    <n v="1"/>
    <n v="0"/>
    <n v="2"/>
    <n v="0"/>
    <n v="2"/>
    <n v="1"/>
    <n v="1"/>
    <n v="0"/>
    <s v="HS Team 10"/>
    <m/>
    <n v="20"/>
    <n v="18"/>
    <n v="38"/>
    <n v="25"/>
    <n v="19"/>
    <n v="44"/>
    <n v="30"/>
    <n v="20"/>
    <n v="50"/>
    <n v="22"/>
    <n v="19"/>
    <n v="41"/>
    <n v="20"/>
    <n v="18"/>
    <n v="38"/>
    <m/>
    <m/>
    <n v="0"/>
    <m/>
    <m/>
    <n v="0"/>
    <m/>
    <m/>
    <n v="0"/>
    <m/>
    <m/>
    <n v="0"/>
    <m/>
    <m/>
    <n v="0"/>
    <m/>
    <m/>
    <n v="0"/>
    <m/>
    <m/>
    <n v="0"/>
    <n v="117"/>
    <n v="94"/>
    <n v="211"/>
    <m/>
  </r>
  <r>
    <n v="2754"/>
    <s v="5/23/2020"/>
    <n v="1524"/>
    <x v="1475"/>
    <x v="0"/>
    <m/>
    <n v="2002"/>
    <s v="Somali"/>
    <s v="Public schools"/>
    <s v="H/Dhexe"/>
    <s v="Public"/>
    <s v="Owned by School"/>
    <s v="Xawaadley"/>
    <x v="37"/>
    <x v="5"/>
    <x v="3"/>
    <n v="615918967"/>
    <s v="xawadleyprimaryschool@gmail.com"/>
    <m/>
    <s v="Sulieman Mohamed Hassan"/>
    <s v="Male"/>
    <m/>
    <n v="615104764"/>
    <s v="N/A"/>
    <n v="4"/>
    <n v="3"/>
    <s v="6/5 mitir"/>
    <n v="1"/>
    <s v="4/3.6 mitir"/>
    <n v="5"/>
    <n v="3"/>
    <n v="2"/>
    <n v="7"/>
    <n v="7"/>
    <n v="6"/>
    <n v="1"/>
    <n v="1"/>
    <n v="1"/>
    <n v="0"/>
    <n v="2"/>
    <n v="0"/>
    <n v="2"/>
    <n v="2"/>
    <n v="2"/>
    <n v="0"/>
    <s v="HS Team 10"/>
    <m/>
    <n v="32"/>
    <n v="20"/>
    <n v="52"/>
    <n v="22"/>
    <n v="15"/>
    <n v="37"/>
    <n v="18"/>
    <n v="17"/>
    <n v="35"/>
    <n v="20"/>
    <n v="15"/>
    <n v="35"/>
    <n v="27"/>
    <n v="18"/>
    <n v="45"/>
    <n v="19"/>
    <n v="17"/>
    <n v="36"/>
    <m/>
    <m/>
    <n v="0"/>
    <m/>
    <m/>
    <n v="0"/>
    <m/>
    <m/>
    <n v="0"/>
    <m/>
    <m/>
    <n v="0"/>
    <m/>
    <m/>
    <n v="0"/>
    <m/>
    <m/>
    <n v="0"/>
    <n v="138"/>
    <n v="102"/>
    <n v="240"/>
    <n v="48"/>
  </r>
  <r>
    <n v="2755"/>
    <s v="5/23/2020"/>
    <n v="1525"/>
    <x v="1476"/>
    <x v="0"/>
    <m/>
    <n v="2017"/>
    <s v="Somali"/>
    <s v="Public schools"/>
    <s v="H/Dhexe"/>
    <s v="Public"/>
    <s v="Owned by School"/>
    <s v="Mareerey"/>
    <x v="37"/>
    <x v="5"/>
    <x v="3"/>
    <n v="615955196"/>
    <s v="mareereyprimaryschool@gmail.com"/>
    <m/>
    <s v="Ismail Mohamed Olyan"/>
    <s v="Male"/>
    <m/>
    <n v="619247414"/>
    <s v="N/A"/>
    <n v="2"/>
    <n v="2"/>
    <s v="8/5 mitir"/>
    <n v="0"/>
    <n v="0"/>
    <n v="2"/>
    <n v="1"/>
    <n v="1"/>
    <n v="4"/>
    <n v="4"/>
    <n v="3"/>
    <n v="1"/>
    <n v="1"/>
    <n v="1"/>
    <n v="0"/>
    <n v="1"/>
    <n v="0"/>
    <n v="1"/>
    <n v="1"/>
    <n v="1"/>
    <n v="0"/>
    <s v="HS Team 10"/>
    <m/>
    <n v="15"/>
    <n v="21"/>
    <n v="36"/>
    <n v="16"/>
    <n v="24"/>
    <n v="40"/>
    <n v="17"/>
    <n v="26"/>
    <n v="43"/>
    <n v="24"/>
    <n v="21"/>
    <n v="45"/>
    <m/>
    <m/>
    <n v="0"/>
    <m/>
    <m/>
    <n v="0"/>
    <m/>
    <m/>
    <n v="0"/>
    <m/>
    <m/>
    <n v="0"/>
    <m/>
    <m/>
    <n v="0"/>
    <m/>
    <m/>
    <n v="0"/>
    <m/>
    <m/>
    <n v="0"/>
    <m/>
    <m/>
    <n v="0"/>
    <n v="72"/>
    <n v="92"/>
    <n v="164"/>
    <n v="36"/>
  </r>
  <r>
    <n v="2756"/>
    <s v="5/23/2020"/>
    <n v="1526"/>
    <x v="1477"/>
    <x v="0"/>
    <m/>
    <n v="2013"/>
    <s v="Somali"/>
    <s v="Public schools"/>
    <s v="Hoose"/>
    <s v="Public"/>
    <s v="Owned by School"/>
    <s v="Kurshaale"/>
    <x v="37"/>
    <x v="5"/>
    <x v="3"/>
    <n v="618512296"/>
    <s v="abshircali255@gmail.com"/>
    <m/>
    <s v="Abshir Cali Yuusuf"/>
    <s v="Male"/>
    <m/>
    <n v="618512296"/>
    <s v="abshircali255@gmail.com"/>
    <n v="3"/>
    <n v="2"/>
    <s v="5x4"/>
    <n v="1"/>
    <s v="5x4"/>
    <n v="0"/>
    <n v="0"/>
    <n v="0"/>
    <n v="6"/>
    <n v="3"/>
    <n v="3"/>
    <n v="0"/>
    <n v="1"/>
    <n v="1"/>
    <n v="0"/>
    <n v="1"/>
    <n v="0"/>
    <n v="1"/>
    <n v="1"/>
    <n v="1"/>
    <n v="0"/>
    <s v="HS Team 10"/>
    <m/>
    <n v="6"/>
    <n v="5"/>
    <n v="11"/>
    <n v="5"/>
    <n v="7"/>
    <n v="12"/>
    <n v="6"/>
    <n v="4"/>
    <n v="10"/>
    <n v="6"/>
    <n v="3"/>
    <n v="9"/>
    <m/>
    <m/>
    <n v="0"/>
    <m/>
    <m/>
    <n v="0"/>
    <m/>
    <m/>
    <n v="0"/>
    <m/>
    <m/>
    <n v="0"/>
    <m/>
    <m/>
    <n v="0"/>
    <m/>
    <m/>
    <n v="0"/>
    <m/>
    <m/>
    <n v="0"/>
    <m/>
    <m/>
    <n v="0"/>
    <n v="23"/>
    <n v="19"/>
    <n v="42"/>
    <n v="42"/>
  </r>
  <r>
    <n v="2757"/>
    <s v="5/23/2020"/>
    <n v="1527"/>
    <x v="1478"/>
    <x v="0"/>
    <m/>
    <n v="2009"/>
    <s v="Somali,Carabi,English"/>
    <s v="SOFE"/>
    <s v="H/Dhexe"/>
    <s v="Public"/>
    <s v="Owned by School"/>
    <s v="baraagaha"/>
    <x v="43"/>
    <x v="6"/>
    <x v="3"/>
    <n v="612964497"/>
    <s v="sulmoprimeryschool@gmail.com"/>
    <m/>
    <s v="Ali Omar Hassan "/>
    <s v="Male"/>
    <m/>
    <n v="615459904"/>
    <s v="Acali3945@gmail.com"/>
    <n v="3"/>
    <n v="2"/>
    <s v="7*5"/>
    <n v="0"/>
    <n v="0"/>
    <n v="1"/>
    <n v="1"/>
    <n v="0"/>
    <n v="8"/>
    <n v="3"/>
    <n v="2"/>
    <n v="1"/>
    <n v="1"/>
    <n v="1"/>
    <n v="0"/>
    <n v="2"/>
    <n v="0"/>
    <n v="2"/>
    <n v="2"/>
    <n v="2"/>
    <n v="0"/>
    <s v="HS Team 4"/>
    <s v="there is less class rooms and less tailots , and there is no any office in this school the princile works at the open areas in the school "/>
    <n v="25"/>
    <n v="5"/>
    <n v="30"/>
    <n v="20"/>
    <n v="25"/>
    <n v="45"/>
    <n v="21"/>
    <n v="12"/>
    <n v="33"/>
    <n v="8"/>
    <n v="12"/>
    <n v="20"/>
    <m/>
    <m/>
    <n v="0"/>
    <m/>
    <m/>
    <n v="0"/>
    <m/>
    <m/>
    <n v="0"/>
    <m/>
    <m/>
    <n v="0"/>
    <m/>
    <m/>
    <n v="0"/>
    <m/>
    <m/>
    <n v="0"/>
    <m/>
    <m/>
    <n v="0"/>
    <m/>
    <m/>
    <n v="0"/>
    <n v="74"/>
    <n v="54"/>
    <n v="128"/>
    <n v="42"/>
  </r>
  <r>
    <n v="2758"/>
    <s v="5/23/2020"/>
    <n v="1528"/>
    <x v="1479"/>
    <x v="0"/>
    <m/>
    <n v="20017"/>
    <s v="Somali,Carabi,English"/>
    <s v=" Not Available"/>
    <s v="H/Dhexe"/>
    <s v="Private"/>
    <s v="Owned by School"/>
    <s v="indhoceel"/>
    <x v="42"/>
    <x v="6"/>
    <x v="3"/>
    <n v="615827290"/>
    <s v="info.alrahmacentre@gmail.com"/>
    <m/>
    <s v="cabdullahi muhumed cismaan"/>
    <s v="Male"/>
    <m/>
    <n v="615827290"/>
    <s v="info.alrahmacentre@gmail.com"/>
    <n v="5"/>
    <n v="4"/>
    <s v="5x4 6x4"/>
    <n v="1"/>
    <s v="4x4"/>
    <n v="2"/>
    <n v="1"/>
    <n v="1"/>
    <n v="7"/>
    <n v="3"/>
    <n v="3"/>
    <n v="0"/>
    <n v="1"/>
    <n v="1"/>
    <n v="0"/>
    <n v="2"/>
    <n v="0"/>
    <n v="2"/>
    <n v="1"/>
    <n v="1"/>
    <n v="0"/>
    <s v="HS Team 2"/>
    <m/>
    <n v="14"/>
    <n v="11"/>
    <n v="25"/>
    <n v="16"/>
    <n v="9"/>
    <n v="25"/>
    <n v="12"/>
    <n v="6"/>
    <n v="18"/>
    <n v="8"/>
    <n v="4"/>
    <n v="12"/>
    <m/>
    <m/>
    <n v="0"/>
    <m/>
    <m/>
    <n v="0"/>
    <m/>
    <m/>
    <n v="0"/>
    <m/>
    <m/>
    <n v="0"/>
    <m/>
    <m/>
    <n v="0"/>
    <m/>
    <m/>
    <n v="0"/>
    <m/>
    <m/>
    <n v="0"/>
    <m/>
    <m/>
    <n v="0"/>
    <n v="50"/>
    <n v="30"/>
    <n v="80"/>
    <n v="55"/>
  </r>
  <r>
    <n v="2759"/>
    <s v="5/24/2020"/>
    <n v="1529"/>
    <x v="1480"/>
    <x v="0"/>
    <s v="N/A"/>
    <n v="2000"/>
    <s v="Somali,Carabi,English"/>
    <s v=" Not Available"/>
    <s v="H/Dhexe"/>
    <s v="Public"/>
    <s v="Owned by School"/>
    <s v="Leeboow"/>
    <x v="40"/>
    <x v="6"/>
    <x v="3"/>
    <n v="617822852"/>
    <s v="N/A"/>
    <s v="N/A"/>
    <s v="Cismaan Cali Cismaan "/>
    <s v="Male"/>
    <m/>
    <n v="617822852"/>
    <s v="N/A"/>
    <n v="10"/>
    <n v="5"/>
    <s v="7X8"/>
    <n v="1"/>
    <s v="4X5"/>
    <n v="4"/>
    <n v="2"/>
    <n v="2"/>
    <n v="12"/>
    <n v="9"/>
    <n v="6"/>
    <n v="3"/>
    <n v="1"/>
    <n v="1"/>
    <n v="0"/>
    <n v="1"/>
    <n v="0"/>
    <n v="1"/>
    <n v="1"/>
    <n v="1"/>
    <n v="0"/>
    <s v="HS Team 1"/>
    <m/>
    <n v="48"/>
    <n v="40"/>
    <n v="88"/>
    <n v="48"/>
    <n v="38"/>
    <n v="86"/>
    <n v="47"/>
    <n v="38"/>
    <n v="85"/>
    <n v="45"/>
    <n v="28"/>
    <n v="73"/>
    <n v="20"/>
    <n v="15"/>
    <n v="35"/>
    <m/>
    <m/>
    <n v="0"/>
    <m/>
    <m/>
    <n v="0"/>
    <m/>
    <m/>
    <n v="0"/>
    <m/>
    <m/>
    <n v="0"/>
    <m/>
    <m/>
    <n v="0"/>
    <m/>
    <m/>
    <n v="0"/>
    <m/>
    <m/>
    <n v="0"/>
    <n v="208"/>
    <n v="159"/>
    <n v="367"/>
    <n v="69"/>
  </r>
  <r>
    <n v="2760"/>
    <s v="5/24/2020"/>
    <n v="1530"/>
    <x v="1481"/>
    <x v="0"/>
    <s v="N/A"/>
    <n v="2001"/>
    <s v="Somali,Carabi,English"/>
    <s v=" Not Available"/>
    <s v="H/Dhexe"/>
    <s v="Public"/>
    <s v="Owned by School"/>
    <s v="Shiniile"/>
    <x v="40"/>
    <x v="6"/>
    <x v="3"/>
    <n v="615699935"/>
    <s v="N/A"/>
    <s v="N/A"/>
    <s v="Seedoow C/qaadir Daahir"/>
    <s v="Male"/>
    <m/>
    <n v="615699935"/>
    <s v="N/A"/>
    <n v="8"/>
    <n v="4"/>
    <s v="4X4"/>
    <n v="0"/>
    <n v="0"/>
    <n v="4"/>
    <n v="2"/>
    <n v="2"/>
    <n v="8"/>
    <n v="5"/>
    <n v="4"/>
    <n v="1"/>
    <n v="1"/>
    <n v="1"/>
    <n v="0"/>
    <n v="1"/>
    <n v="0"/>
    <n v="1"/>
    <n v="1"/>
    <n v="1"/>
    <n v="0"/>
    <s v="HS Team 1"/>
    <m/>
    <n v="37"/>
    <n v="49"/>
    <n v="86"/>
    <n v="28"/>
    <n v="33"/>
    <n v="61"/>
    <n v="25"/>
    <n v="34"/>
    <n v="59"/>
    <n v="12"/>
    <n v="13"/>
    <n v="25"/>
    <m/>
    <m/>
    <n v="0"/>
    <m/>
    <m/>
    <n v="0"/>
    <m/>
    <m/>
    <n v="0"/>
    <m/>
    <m/>
    <n v="0"/>
    <m/>
    <m/>
    <n v="0"/>
    <m/>
    <m/>
    <n v="0"/>
    <m/>
    <m/>
    <n v="0"/>
    <m/>
    <m/>
    <n v="0"/>
    <n v="102"/>
    <n v="129"/>
    <n v="231"/>
    <n v="60"/>
  </r>
  <r>
    <n v="2761"/>
    <s v="5/24/2020"/>
    <n v="1531"/>
    <x v="1482"/>
    <x v="0"/>
    <s v="N/A"/>
    <n v="2003"/>
    <s v="Somali,Carabi,English"/>
    <s v=" Not Available"/>
    <s v="H/Dhexe"/>
    <s v="Public"/>
    <s v="Owned by School"/>
    <s v="Garaash "/>
    <x v="40"/>
    <x v="6"/>
    <x v="3"/>
    <n v="615508534"/>
    <s v="N/A"/>
    <s v="N/A"/>
    <s v="Nuur Xasan Caalin"/>
    <s v="Male"/>
    <m/>
    <n v="615508534"/>
    <s v="N/A"/>
    <n v="8"/>
    <n v="3"/>
    <s v="7X5"/>
    <n v="1"/>
    <s v="4X4"/>
    <n v="4"/>
    <n v="2"/>
    <n v="2"/>
    <n v="8"/>
    <n v="5"/>
    <n v="4"/>
    <n v="1"/>
    <n v="1"/>
    <n v="1"/>
    <n v="0"/>
    <n v="1"/>
    <n v="0"/>
    <n v="1"/>
    <n v="1"/>
    <n v="1"/>
    <n v="0"/>
    <s v="HS Team 1"/>
    <m/>
    <n v="43"/>
    <n v="39"/>
    <n v="82"/>
    <n v="17"/>
    <n v="21"/>
    <n v="38"/>
    <n v="21"/>
    <n v="18"/>
    <n v="39"/>
    <n v="16"/>
    <n v="11"/>
    <n v="27"/>
    <m/>
    <m/>
    <n v="0"/>
    <m/>
    <m/>
    <n v="0"/>
    <m/>
    <m/>
    <n v="0"/>
    <m/>
    <m/>
    <n v="0"/>
    <m/>
    <m/>
    <n v="0"/>
    <m/>
    <m/>
    <n v="0"/>
    <m/>
    <m/>
    <n v="0"/>
    <m/>
    <m/>
    <n v="0"/>
    <n v="97"/>
    <n v="89"/>
    <n v="186"/>
    <n v="62"/>
  </r>
  <r>
    <n v="2762"/>
    <s v="5/24/2020"/>
    <n v="1532"/>
    <x v="1483"/>
    <x v="0"/>
    <m/>
    <n v="2018"/>
    <s v="Somali"/>
    <s v="Public schools"/>
    <s v="H/Dhexe"/>
    <s v="Public"/>
    <s v="Owned by School"/>
    <s v="Garasdele"/>
    <x v="37"/>
    <x v="5"/>
    <x v="3"/>
    <n v="615854278"/>
    <s v="N/A"/>
    <m/>
    <s v="Abdikarin Hassan Omar"/>
    <s v="Male"/>
    <m/>
    <n v="615854278"/>
    <s v="abulkarimhassan118@gmail.com"/>
    <n v="5"/>
    <n v="4"/>
    <s v="5 mitir"/>
    <n v="1"/>
    <s v="4 mitir"/>
    <n v="2"/>
    <n v="1"/>
    <n v="1"/>
    <n v="5"/>
    <n v="5"/>
    <n v="5"/>
    <n v="0"/>
    <n v="1"/>
    <n v="1"/>
    <n v="0"/>
    <n v="1"/>
    <n v="0"/>
    <n v="1"/>
    <n v="2"/>
    <n v="2"/>
    <n v="0"/>
    <s v="HS Team 10"/>
    <m/>
    <n v="23"/>
    <n v="18"/>
    <n v="41"/>
    <n v="25"/>
    <n v="19"/>
    <n v="44"/>
    <n v="18"/>
    <n v="17"/>
    <n v="35"/>
    <n v="28"/>
    <n v="16"/>
    <n v="44"/>
    <n v="30"/>
    <n v="26"/>
    <n v="56"/>
    <m/>
    <m/>
    <n v="0"/>
    <m/>
    <m/>
    <n v="0"/>
    <m/>
    <m/>
    <n v="0"/>
    <m/>
    <m/>
    <n v="0"/>
    <m/>
    <m/>
    <n v="0"/>
    <m/>
    <m/>
    <n v="0"/>
    <m/>
    <m/>
    <n v="0"/>
    <n v="124"/>
    <n v="96"/>
    <n v="220"/>
    <n v="49"/>
  </r>
  <r>
    <n v="2763"/>
    <s v="5/24/2020"/>
    <n v="1533"/>
    <x v="1484"/>
    <x v="0"/>
    <m/>
    <n v="2014"/>
    <s v="Somali"/>
    <s v="SOFEN"/>
    <s v="H/Dhexe"/>
    <s v="Public"/>
    <s v="Owned by School"/>
    <s v="Caliyaale"/>
    <x v="37"/>
    <x v="5"/>
    <x v="3"/>
    <n v="615926720"/>
    <s v="N/A"/>
    <m/>
    <s v="Ahmed Hassan Shakur"/>
    <s v="Male"/>
    <m/>
    <n v="615926720"/>
    <s v="axmadshukri120@gmail.com"/>
    <n v="5"/>
    <n v="4"/>
    <s v="5 mitir"/>
    <n v="1"/>
    <s v="4 mitir"/>
    <n v="2"/>
    <n v="1"/>
    <n v="1"/>
    <n v="3"/>
    <n v="3"/>
    <n v="3"/>
    <n v="0"/>
    <n v="1"/>
    <n v="1"/>
    <n v="0"/>
    <n v="1"/>
    <n v="0"/>
    <n v="1"/>
    <n v="1"/>
    <n v="0"/>
    <n v="1"/>
    <s v="HS Team 10"/>
    <m/>
    <n v="33"/>
    <n v="26"/>
    <n v="59"/>
    <n v="27"/>
    <n v="18"/>
    <n v="45"/>
    <n v="25"/>
    <n v="18"/>
    <n v="43"/>
    <n v="28"/>
    <n v="22"/>
    <n v="50"/>
    <n v="21"/>
    <n v="19"/>
    <n v="40"/>
    <m/>
    <m/>
    <n v="0"/>
    <m/>
    <m/>
    <n v="0"/>
    <m/>
    <m/>
    <n v="0"/>
    <m/>
    <m/>
    <n v="0"/>
    <m/>
    <m/>
    <n v="0"/>
    <m/>
    <m/>
    <n v="0"/>
    <m/>
    <m/>
    <n v="0"/>
    <n v="134"/>
    <n v="103"/>
    <n v="237"/>
    <n v="54"/>
  </r>
  <r>
    <n v="2764"/>
    <s v="5/24/2020"/>
    <n v="1534"/>
    <x v="1485"/>
    <x v="0"/>
    <m/>
    <n v="2018"/>
    <s v="Somali"/>
    <s v="Public schools"/>
    <s v="H/Dhexe"/>
    <s v="Public"/>
    <s v="Owned by School"/>
    <s v="Jamal"/>
    <x v="37"/>
    <x v="5"/>
    <x v="3"/>
    <n v="613487303"/>
    <s v="N/A"/>
    <m/>
    <s v="Omar Mohamed Hassan"/>
    <s v="Male"/>
    <m/>
    <n v="615130801"/>
    <s v="gaabane10@hotmail.com"/>
    <n v="4"/>
    <n v="3"/>
    <s v="6 mitir"/>
    <n v="1"/>
    <s v="5 mitir"/>
    <n v="2"/>
    <n v="1"/>
    <n v="1"/>
    <n v="4"/>
    <n v="4"/>
    <n v="4"/>
    <n v="0"/>
    <n v="1"/>
    <n v="1"/>
    <n v="0"/>
    <n v="1"/>
    <n v="0"/>
    <n v="1"/>
    <n v="1"/>
    <n v="1"/>
    <n v="0"/>
    <s v="HS Team 10"/>
    <m/>
    <n v="33"/>
    <n v="29"/>
    <n v="62"/>
    <n v="26"/>
    <n v="22"/>
    <n v="48"/>
    <n v="33"/>
    <n v="26"/>
    <n v="59"/>
    <n v="25"/>
    <n v="22"/>
    <n v="47"/>
    <n v="20"/>
    <n v="15"/>
    <n v="35"/>
    <m/>
    <m/>
    <n v="0"/>
    <m/>
    <m/>
    <n v="0"/>
    <m/>
    <m/>
    <n v="0"/>
    <m/>
    <m/>
    <n v="0"/>
    <m/>
    <m/>
    <n v="0"/>
    <m/>
    <m/>
    <n v="0"/>
    <m/>
    <m/>
    <n v="0"/>
    <n v="137"/>
    <n v="114"/>
    <n v="251"/>
    <n v="49"/>
  </r>
  <r>
    <n v="2765"/>
    <s v="5/24/2020"/>
    <n v="1535"/>
    <x v="1486"/>
    <x v="0"/>
    <m/>
    <n v="2017"/>
    <s v="Somali"/>
    <s v="Public schools"/>
    <s v="H/Dhexe"/>
    <s v="Public"/>
    <s v="Owned by School"/>
    <s v="Samada"/>
    <x v="37"/>
    <x v="5"/>
    <x v="3"/>
    <n v="615008605"/>
    <s v="N/A"/>
    <m/>
    <s v="Abdullahi Mohamed Omar"/>
    <s v="Male"/>
    <m/>
    <n v="615008605"/>
    <s v="N/A"/>
    <n v="4"/>
    <n v="3"/>
    <s v="5 mitir"/>
    <n v="1"/>
    <s v="4 mitir"/>
    <n v="2"/>
    <n v="1"/>
    <n v="1"/>
    <n v="5"/>
    <n v="5"/>
    <n v="3"/>
    <n v="2"/>
    <n v="1"/>
    <n v="1"/>
    <n v="0"/>
    <n v="1"/>
    <n v="0"/>
    <n v="1"/>
    <n v="2"/>
    <n v="2"/>
    <n v="0"/>
    <s v="HS Team 10"/>
    <m/>
    <n v="21"/>
    <n v="22"/>
    <n v="43"/>
    <n v="19"/>
    <n v="18"/>
    <n v="37"/>
    <n v="29"/>
    <n v="22"/>
    <n v="51"/>
    <n v="30"/>
    <n v="26"/>
    <n v="56"/>
    <n v="17"/>
    <n v="15"/>
    <n v="32"/>
    <m/>
    <m/>
    <n v="0"/>
    <m/>
    <m/>
    <n v="0"/>
    <m/>
    <m/>
    <n v="0"/>
    <m/>
    <m/>
    <n v="0"/>
    <m/>
    <m/>
    <n v="0"/>
    <m/>
    <m/>
    <n v="0"/>
    <m/>
    <m/>
    <n v="0"/>
    <n v="116"/>
    <n v="103"/>
    <n v="219"/>
    <n v="48"/>
  </r>
  <r>
    <n v="2766"/>
    <s v="5/24/2020"/>
    <n v="1536"/>
    <x v="1487"/>
    <x v="0"/>
    <n v="0"/>
    <n v="2005"/>
    <s v="Somali,Carabi,English"/>
    <s v=" Not Available"/>
    <s v="H/Dhexe"/>
    <s v="Public"/>
    <s v="Owned by School"/>
    <s v="jeereey"/>
    <x v="40"/>
    <x v="6"/>
    <x v="3"/>
    <n v="618662489"/>
    <n v="0"/>
    <n v="0"/>
    <s v="Nuur Axmed Xaanshi"/>
    <s v="Male"/>
    <m/>
    <n v="618662489"/>
    <n v="0"/>
    <n v="11"/>
    <n v="7"/>
    <s v="8x6"/>
    <n v="1"/>
    <s v="5x4"/>
    <n v="4"/>
    <n v="2"/>
    <n v="2"/>
    <n v="12"/>
    <n v="8"/>
    <n v="7"/>
    <n v="1"/>
    <n v="1"/>
    <n v="1"/>
    <n v="0"/>
    <n v="2"/>
    <n v="0"/>
    <n v="2"/>
    <n v="2"/>
    <n v="2"/>
    <n v="0"/>
    <s v="HS Team 1"/>
    <m/>
    <n v="25"/>
    <n v="20"/>
    <n v="45"/>
    <n v="20"/>
    <n v="15"/>
    <n v="35"/>
    <n v="20"/>
    <n v="14"/>
    <n v="34"/>
    <n v="20"/>
    <n v="15"/>
    <n v="35"/>
    <n v="13"/>
    <n v="14"/>
    <n v="27"/>
    <n v="10"/>
    <n v="15"/>
    <n v="25"/>
    <n v="18"/>
    <n v="10"/>
    <n v="28"/>
    <m/>
    <m/>
    <n v="0"/>
    <m/>
    <m/>
    <n v="0"/>
    <m/>
    <m/>
    <n v="0"/>
    <m/>
    <m/>
    <n v="0"/>
    <m/>
    <m/>
    <n v="0"/>
    <n v="126"/>
    <n v="103"/>
    <n v="229"/>
    <n v="42"/>
  </r>
  <r>
    <n v="2767"/>
    <s v="5/24/2020"/>
    <n v="1537"/>
    <x v="1488"/>
    <x v="0"/>
    <n v="0"/>
    <n v="1970"/>
    <s v="Somali,Carabi,English"/>
    <s v=" Not Available"/>
    <s v="H/Dhexe"/>
    <s v="Public"/>
    <s v="Owned by School"/>
    <s v="kabxanleey"/>
    <x v="40"/>
    <x v="6"/>
    <x v="3"/>
    <n v="615408118"/>
    <n v="0"/>
    <n v="0"/>
    <s v="Ibraahim Aadan Cali"/>
    <s v="Male"/>
    <m/>
    <n v="615408118"/>
    <s v="O"/>
    <n v="8"/>
    <n v="3"/>
    <s v="8x6"/>
    <n v="1"/>
    <s v="5x4"/>
    <n v="4"/>
    <n v="2"/>
    <n v="2"/>
    <n v="13"/>
    <n v="5"/>
    <n v="5"/>
    <n v="0"/>
    <n v="1"/>
    <n v="1"/>
    <n v="0"/>
    <n v="2"/>
    <n v="0"/>
    <n v="2"/>
    <n v="2"/>
    <n v="2"/>
    <n v="0"/>
    <s v="HS Team 1"/>
    <m/>
    <n v="25"/>
    <n v="7"/>
    <n v="32"/>
    <n v="25"/>
    <n v="15"/>
    <n v="40"/>
    <n v="30"/>
    <n v="20"/>
    <n v="50"/>
    <n v="35"/>
    <n v="15"/>
    <n v="50"/>
    <n v="48"/>
    <n v="17"/>
    <n v="65"/>
    <m/>
    <m/>
    <n v="0"/>
    <m/>
    <m/>
    <n v="0"/>
    <m/>
    <m/>
    <n v="0"/>
    <m/>
    <m/>
    <n v="0"/>
    <m/>
    <m/>
    <n v="0"/>
    <m/>
    <m/>
    <n v="0"/>
    <m/>
    <m/>
    <n v="0"/>
    <n v="163"/>
    <n v="74"/>
    <n v="237"/>
    <n v="60"/>
  </r>
  <r>
    <n v="2768"/>
    <s v="5/24/2020"/>
    <n v="1538"/>
    <x v="1489"/>
    <x v="0"/>
    <n v="0"/>
    <n v="2007"/>
    <s v="Somali,Carabi,English"/>
    <s v=" Not Available"/>
    <s v="H/Dhexe"/>
    <s v="Public"/>
    <s v="Owned by School"/>
    <s v="Tuulo Raaxo"/>
    <x v="40"/>
    <x v="6"/>
    <x v="3"/>
    <n v="615566968"/>
    <n v="0"/>
    <n v="0"/>
    <s v="Xasan maxamed Buuxow"/>
    <s v="Male"/>
    <m/>
    <n v="615566968"/>
    <n v="0"/>
    <n v="13"/>
    <n v="8"/>
    <s v="8x7"/>
    <n v="1"/>
    <s v="8x7"/>
    <n v="4"/>
    <n v="2"/>
    <n v="2"/>
    <n v="9"/>
    <n v="8"/>
    <n v="7"/>
    <n v="1"/>
    <n v="1"/>
    <n v="1"/>
    <n v="0"/>
    <n v="0"/>
    <n v="0"/>
    <n v="0"/>
    <n v="1"/>
    <n v="1"/>
    <n v="0"/>
    <s v="HS Team 1"/>
    <m/>
    <n v="16"/>
    <n v="24"/>
    <n v="40"/>
    <n v="21"/>
    <n v="18"/>
    <n v="39"/>
    <n v="24"/>
    <n v="19"/>
    <n v="43"/>
    <n v="30"/>
    <n v="6"/>
    <n v="36"/>
    <n v="15"/>
    <n v="3"/>
    <n v="18"/>
    <m/>
    <m/>
    <n v="0"/>
    <m/>
    <m/>
    <n v="0"/>
    <m/>
    <m/>
    <n v="0"/>
    <m/>
    <m/>
    <n v="0"/>
    <m/>
    <m/>
    <n v="0"/>
    <m/>
    <m/>
    <n v="0"/>
    <m/>
    <m/>
    <n v="0"/>
    <n v="106"/>
    <n v="70"/>
    <n v="176"/>
    <n v="75"/>
  </r>
  <r>
    <n v="2769"/>
    <s v="5/24/2020"/>
    <n v="1539"/>
    <x v="1490"/>
    <x v="0"/>
    <s v="Zamzam"/>
    <n v="2009"/>
    <s v="Somali,Carabi,English"/>
    <s v=" Not Available"/>
    <s v="H/Dhexe"/>
    <s v="Public"/>
    <s v="Owned by School"/>
    <s v="Har-qaboobe "/>
    <x v="40"/>
    <x v="6"/>
    <x v="3"/>
    <n v="615895566"/>
    <s v="N/A"/>
    <s v="N/A"/>
    <s v="Maxamed Cabdulle Camalow"/>
    <s v="Male"/>
    <m/>
    <n v="615895566"/>
    <s v="N/A"/>
    <n v="10"/>
    <n v="6"/>
    <s v="4x5"/>
    <n v="1"/>
    <s v="3x4"/>
    <n v="3"/>
    <n v="2"/>
    <n v="1"/>
    <n v="7"/>
    <n v="4"/>
    <n v="4"/>
    <n v="0"/>
    <n v="1"/>
    <n v="1"/>
    <n v="0"/>
    <n v="1"/>
    <n v="0"/>
    <n v="1"/>
    <n v="1"/>
    <n v="1"/>
    <n v="0"/>
    <s v="HS Team 1"/>
    <m/>
    <m/>
    <m/>
    <n v="0"/>
    <n v="23"/>
    <n v="7"/>
    <n v="30"/>
    <n v="19"/>
    <n v="12"/>
    <n v="31"/>
    <n v="19"/>
    <n v="6"/>
    <n v="25"/>
    <m/>
    <m/>
    <n v="0"/>
    <m/>
    <m/>
    <n v="0"/>
    <m/>
    <m/>
    <n v="0"/>
    <m/>
    <m/>
    <n v="0"/>
    <m/>
    <m/>
    <n v="0"/>
    <m/>
    <m/>
    <n v="0"/>
    <m/>
    <m/>
    <n v="0"/>
    <m/>
    <m/>
    <n v="0"/>
    <n v="81"/>
    <n v="31"/>
    <n v="112"/>
    <n v="73"/>
  </r>
  <r>
    <n v="2770"/>
    <s v="5/24/2020"/>
    <n v="1540"/>
    <x v="1491"/>
    <x v="0"/>
    <s v="Samsam"/>
    <n v="2012"/>
    <s v="Somali,Carabi"/>
    <s v="FPENS"/>
    <s v="Hoose"/>
    <s v="Public"/>
    <s v="Owned by School"/>
    <s v="Qabno"/>
    <x v="41"/>
    <x v="6"/>
    <x v="3"/>
    <n v="615294548"/>
    <s v="N/A"/>
    <s v="N/A"/>
    <s v="Farhaan Ali dhiciso"/>
    <s v="Male"/>
    <m/>
    <n v="615294548"/>
    <s v="N/A"/>
    <n v="3"/>
    <n v="3"/>
    <s v="4x5"/>
    <n v="0"/>
    <n v="0"/>
    <n v="0"/>
    <n v="0"/>
    <n v="0"/>
    <n v="6"/>
    <n v="3"/>
    <n v="3"/>
    <n v="0"/>
    <n v="2"/>
    <n v="2"/>
    <n v="0"/>
    <n v="1"/>
    <n v="0"/>
    <n v="1"/>
    <n v="0"/>
    <n v="0"/>
    <n v="0"/>
    <s v="HS Team 1"/>
    <m/>
    <n v="15"/>
    <n v="15"/>
    <n v="30"/>
    <n v="25"/>
    <n v="15"/>
    <n v="40"/>
    <m/>
    <m/>
    <n v="0"/>
    <m/>
    <m/>
    <n v="0"/>
    <m/>
    <m/>
    <n v="0"/>
    <m/>
    <m/>
    <n v="0"/>
    <m/>
    <m/>
    <n v="0"/>
    <m/>
    <m/>
    <n v="0"/>
    <m/>
    <m/>
    <n v="0"/>
    <m/>
    <m/>
    <n v="0"/>
    <m/>
    <m/>
    <n v="0"/>
    <m/>
    <m/>
    <n v="0"/>
    <n v="40"/>
    <n v="30"/>
    <n v="70"/>
    <n v="32"/>
  </r>
  <r>
    <n v="2771"/>
    <s v="5/24/2020"/>
    <n v="1541"/>
    <x v="1492"/>
    <x v="0"/>
    <s v="Himilo"/>
    <n v="2017"/>
    <s v="Somali,Carabi"/>
    <s v="FPENS"/>
    <s v="Hoose"/>
    <s v="Public"/>
    <s v="Owned by School"/>
    <s v="Miiro-qoodo"/>
    <x v="41"/>
    <x v="6"/>
    <x v="3"/>
    <n v="615518992"/>
    <s v="Gacal@.com"/>
    <s v="N/A"/>
    <s v="Cabdifitaac call Haval"/>
    <s v="Male"/>
    <m/>
    <n v="615518992"/>
    <s v="Gacal@.com"/>
    <n v="3"/>
    <n v="3"/>
    <s v="7x8"/>
    <n v="0"/>
    <n v="0"/>
    <n v="1"/>
    <n v="1"/>
    <n v="0"/>
    <n v="7"/>
    <n v="3"/>
    <n v="3"/>
    <n v="0"/>
    <n v="2"/>
    <n v="2"/>
    <n v="0"/>
    <n v="1"/>
    <n v="0"/>
    <n v="1"/>
    <n v="1"/>
    <n v="1"/>
    <n v="0"/>
    <s v="HS Team 1"/>
    <m/>
    <n v="8"/>
    <n v="2"/>
    <n v="10"/>
    <n v="22"/>
    <n v="5"/>
    <n v="27"/>
    <n v="18"/>
    <n v="6"/>
    <n v="24"/>
    <m/>
    <m/>
    <n v="0"/>
    <m/>
    <m/>
    <n v="0"/>
    <m/>
    <m/>
    <n v="0"/>
    <m/>
    <m/>
    <n v="0"/>
    <m/>
    <m/>
    <n v="0"/>
    <m/>
    <m/>
    <n v="0"/>
    <m/>
    <m/>
    <n v="0"/>
    <m/>
    <m/>
    <n v="0"/>
    <m/>
    <m/>
    <n v="0"/>
    <n v="48"/>
    <n v="13"/>
    <n v="61"/>
    <n v="67"/>
  </r>
  <r>
    <n v="2772"/>
    <s v="5/24/2020"/>
    <n v="1542"/>
    <x v="1493"/>
    <x v="0"/>
    <m/>
    <n v="2011"/>
    <s v="Somali,Carabi"/>
    <s v=" Not Available"/>
    <s v="Hoose"/>
    <s v="Public"/>
    <s v="Owned by School"/>
    <s v="Gee-kudhal"/>
    <x v="41"/>
    <x v="7"/>
    <x v="3"/>
    <n v="615183610"/>
    <s v="NA"/>
    <s v="N/A"/>
    <s v="Ahmed Dagane Daahiye"/>
    <s v="Male"/>
    <m/>
    <n v="615183610"/>
    <s v="N/A"/>
    <n v="1"/>
    <n v="1"/>
    <s v="4x5"/>
    <n v="0"/>
    <n v="0"/>
    <n v="0"/>
    <n v="0"/>
    <n v="0"/>
    <n v="5"/>
    <n v="2"/>
    <n v="2"/>
    <n v="0"/>
    <n v="1"/>
    <n v="1"/>
    <n v="0"/>
    <n v="1"/>
    <n v="0"/>
    <n v="1"/>
    <n v="1"/>
    <n v="1"/>
    <n v="0"/>
    <s v="HS Team 1"/>
    <m/>
    <n v="12"/>
    <n v="9"/>
    <n v="21"/>
    <n v="9"/>
    <n v="9"/>
    <n v="18"/>
    <m/>
    <m/>
    <n v="0"/>
    <m/>
    <m/>
    <n v="0"/>
    <m/>
    <m/>
    <n v="0"/>
    <m/>
    <m/>
    <n v="0"/>
    <m/>
    <m/>
    <n v="0"/>
    <m/>
    <m/>
    <n v="0"/>
    <m/>
    <m/>
    <n v="0"/>
    <m/>
    <m/>
    <n v="0"/>
    <m/>
    <m/>
    <n v="0"/>
    <m/>
    <m/>
    <n v="0"/>
    <n v="21"/>
    <n v="18"/>
    <n v="39"/>
    <n v="36"/>
  </r>
  <r>
    <n v="2773"/>
    <s v="5/24/2020"/>
    <n v="1543"/>
    <x v="1494"/>
    <x v="0"/>
    <s v="Macaahid Soomaal"/>
    <n v="2019"/>
    <s v="Somali,Carabi"/>
    <s v="Public schools"/>
    <s v="H/Dhexe"/>
    <s v="Public"/>
    <s v="Rent"/>
    <s v="Waabari"/>
    <x v="37"/>
    <x v="5"/>
    <x v="3"/>
    <n v="618998931"/>
    <s v="Maya"/>
    <m/>
    <s v="Cabdinaasir Maxamed Aadan"/>
    <s v="Male"/>
    <m/>
    <n v="618998931"/>
    <s v="sunaami99@gmail.com"/>
    <n v="6"/>
    <n v="5"/>
    <s v="4x4"/>
    <n v="1"/>
    <s v="4x4"/>
    <n v="1"/>
    <n v="1"/>
    <n v="0"/>
    <n v="10"/>
    <n v="7"/>
    <n v="7"/>
    <n v="0"/>
    <n v="1"/>
    <n v="1"/>
    <n v="0"/>
    <n v="1"/>
    <n v="0"/>
    <n v="1"/>
    <n v="2"/>
    <n v="2"/>
    <n v="0"/>
    <s v="HS Team 10"/>
    <m/>
    <n v="14"/>
    <n v="9"/>
    <n v="23"/>
    <n v="9"/>
    <n v="4"/>
    <n v="13"/>
    <n v="8"/>
    <n v="7"/>
    <n v="15"/>
    <n v="11"/>
    <n v="4"/>
    <n v="15"/>
    <m/>
    <m/>
    <n v="0"/>
    <m/>
    <m/>
    <n v="0"/>
    <m/>
    <m/>
    <n v="0"/>
    <m/>
    <m/>
    <n v="0"/>
    <m/>
    <m/>
    <n v="0"/>
    <m/>
    <m/>
    <n v="0"/>
    <m/>
    <m/>
    <n v="0"/>
    <m/>
    <m/>
    <n v="0"/>
    <n v="50"/>
    <n v="31"/>
    <n v="81"/>
    <n v="51"/>
  </r>
  <r>
    <n v="2774"/>
    <s v="5/24/2020"/>
    <n v="1544"/>
    <x v="1495"/>
    <x v="0"/>
    <m/>
    <n v="2017"/>
    <s v="Somali"/>
    <s v="Public schools"/>
    <s v="Hoose"/>
    <s v="Public"/>
    <s v="Owned by School"/>
    <s v="dhagaxow"/>
    <x v="37"/>
    <x v="5"/>
    <x v="3"/>
    <n v="618230012"/>
    <s v="dhagaxowschool@gmail.com"/>
    <s v="dhagaxowschool@gmail.com"/>
    <s v="juxa shiikh cigaal"/>
    <s v="Male"/>
    <m/>
    <n v="618230012"/>
    <n v="618230012"/>
    <n v="5"/>
    <n v="4"/>
    <s v="6x5"/>
    <n v="1"/>
    <n v="1"/>
    <n v="2"/>
    <n v="1"/>
    <n v="1"/>
    <n v="5"/>
    <n v="4"/>
    <n v="4"/>
    <n v="0"/>
    <n v="1"/>
    <n v="1"/>
    <n v="0"/>
    <n v="1"/>
    <n v="0"/>
    <n v="1"/>
    <n v="1"/>
    <n v="1"/>
    <n v="0"/>
    <s v="HS Team 10"/>
    <m/>
    <n v="10"/>
    <n v="8"/>
    <n v="18"/>
    <n v="11"/>
    <n v="9"/>
    <n v="20"/>
    <n v="9"/>
    <n v="7"/>
    <n v="16"/>
    <n v="7"/>
    <n v="5"/>
    <n v="12"/>
    <m/>
    <m/>
    <n v="0"/>
    <m/>
    <m/>
    <n v="0"/>
    <m/>
    <m/>
    <n v="0"/>
    <m/>
    <m/>
    <n v="0"/>
    <m/>
    <m/>
    <n v="0"/>
    <m/>
    <m/>
    <n v="0"/>
    <m/>
    <m/>
    <n v="0"/>
    <m/>
    <m/>
    <n v="0"/>
    <n v="37"/>
    <n v="29"/>
    <n v="66"/>
    <n v="40"/>
  </r>
  <r>
    <n v="2775"/>
    <s v="5/24/2020"/>
    <n v="1545"/>
    <x v="1496"/>
    <x v="0"/>
    <m/>
    <s v="8/6/2017"/>
    <s v="Somali"/>
    <s v="Public schools"/>
    <s v="Hoose"/>
    <s v="Public"/>
    <s v="Owned by School"/>
    <s v="Mukadhere "/>
    <x v="37"/>
    <x v="5"/>
    <x v="3"/>
    <n v="615071801"/>
    <s v="Mukadhereschool@gmail.com"/>
    <s v="malaha"/>
    <s v="Abukar Ibrahim Haji"/>
    <s v="Male"/>
    <m/>
    <n v="615071801"/>
    <n v="615071801"/>
    <n v="5"/>
    <n v="4"/>
    <s v="5x5"/>
    <n v="1"/>
    <s v="5x4"/>
    <n v="2"/>
    <n v="1"/>
    <n v="1"/>
    <n v="4"/>
    <n v="4"/>
    <n v="3"/>
    <n v="1"/>
    <n v="1"/>
    <n v="1"/>
    <n v="0"/>
    <n v="1"/>
    <n v="0"/>
    <n v="1"/>
    <n v="1"/>
    <n v="1"/>
    <n v="0"/>
    <s v="HS Team 10"/>
    <m/>
    <n v="8"/>
    <n v="9"/>
    <n v="17"/>
    <n v="9"/>
    <n v="11"/>
    <n v="20"/>
    <n v="10"/>
    <n v="8"/>
    <n v="18"/>
    <n v="12"/>
    <n v="10"/>
    <n v="22"/>
    <m/>
    <m/>
    <n v="0"/>
    <m/>
    <m/>
    <n v="0"/>
    <m/>
    <m/>
    <n v="0"/>
    <m/>
    <m/>
    <n v="0"/>
    <m/>
    <m/>
    <n v="0"/>
    <m/>
    <m/>
    <n v="0"/>
    <m/>
    <m/>
    <n v="0"/>
    <m/>
    <m/>
    <n v="0"/>
    <n v="39"/>
    <n v="38"/>
    <n v="77"/>
    <n v="43"/>
  </r>
  <r>
    <n v="2776"/>
    <s v="5/24/2020"/>
    <n v="1546"/>
    <x v="1497"/>
    <x v="0"/>
    <m/>
    <n v="2018"/>
    <s v="Somali"/>
    <s v="Public schools"/>
    <s v="H/Dhexe"/>
    <s v="Public"/>
    <s v="Owned by School"/>
    <s v="Dameerow"/>
    <x v="37"/>
    <x v="5"/>
    <x v="3"/>
    <n v="615455395"/>
    <s v="Malaha"/>
    <m/>
    <s v="Xasan Xuseen Xarako"/>
    <s v="Male"/>
    <m/>
    <n v="615455395"/>
    <s v="Malaha"/>
    <n v="2"/>
    <n v="2"/>
    <s v="5x4"/>
    <n v="0"/>
    <n v="0"/>
    <n v="0"/>
    <n v="0"/>
    <n v="0"/>
    <n v="5"/>
    <n v="2"/>
    <n v="2"/>
    <n v="0"/>
    <n v="1"/>
    <n v="1"/>
    <n v="0"/>
    <n v="1"/>
    <n v="0"/>
    <n v="1"/>
    <n v="1"/>
    <n v="1"/>
    <n v="0"/>
    <s v="HS Team 10"/>
    <m/>
    <n v="6"/>
    <n v="7"/>
    <n v="13"/>
    <n v="6"/>
    <n v="11"/>
    <n v="17"/>
    <n v="5"/>
    <n v="10"/>
    <n v="15"/>
    <n v="9"/>
    <n v="10"/>
    <n v="19"/>
    <m/>
    <m/>
    <n v="0"/>
    <m/>
    <m/>
    <n v="0"/>
    <m/>
    <m/>
    <n v="0"/>
    <m/>
    <m/>
    <n v="0"/>
    <m/>
    <m/>
    <n v="0"/>
    <m/>
    <m/>
    <n v="0"/>
    <m/>
    <m/>
    <n v="0"/>
    <m/>
    <m/>
    <n v="0"/>
    <n v="26"/>
    <n v="38"/>
    <n v="64"/>
    <n v="55"/>
  </r>
  <r>
    <n v="2777"/>
    <s v="5/24/2020"/>
    <n v="1547"/>
    <x v="1498"/>
    <x v="0"/>
    <s v="N/A"/>
    <n v="2019"/>
    <s v="Somali,Carabi,English"/>
    <s v="SOFE"/>
    <s v="H/Dhexe"/>
    <s v="Public"/>
    <s v="Owned by School"/>
    <s v="Horseed"/>
    <x v="43"/>
    <x v="7"/>
    <x v="3"/>
    <n v="616959084"/>
    <s v="Qandolyayprimeryschool@gmail.com"/>
    <m/>
    <s v="Jamac mohamed mocalim"/>
    <s v="Male"/>
    <m/>
    <n v="615810163"/>
    <s v="Jamacmohamedmocalin@gmail.com"/>
    <n v="1"/>
    <n v="1"/>
    <s v="8×5"/>
    <n v="0"/>
    <n v="0"/>
    <n v="1"/>
    <n v="1"/>
    <n v="0"/>
    <n v="2"/>
    <n v="2"/>
    <n v="2"/>
    <n v="0"/>
    <n v="1"/>
    <n v="1"/>
    <n v="0"/>
    <n v="1"/>
    <n v="0"/>
    <n v="1"/>
    <n v="1"/>
    <n v="1"/>
    <n v="0"/>
    <s v="HS Team 4"/>
    <m/>
    <n v="20"/>
    <n v="15"/>
    <n v="35"/>
    <n v="13"/>
    <n v="7"/>
    <n v="20"/>
    <n v="10"/>
    <n v="8"/>
    <n v="18"/>
    <n v="10"/>
    <n v="9"/>
    <n v="19"/>
    <n v="8"/>
    <n v="6"/>
    <n v="14"/>
    <m/>
    <m/>
    <n v="0"/>
    <m/>
    <m/>
    <n v="0"/>
    <m/>
    <m/>
    <n v="0"/>
    <m/>
    <m/>
    <n v="0"/>
    <m/>
    <m/>
    <n v="0"/>
    <m/>
    <m/>
    <n v="0"/>
    <m/>
    <m/>
    <n v="0"/>
    <n v="61"/>
    <n v="45"/>
    <n v="106"/>
    <n v="61"/>
  </r>
  <r>
    <n v="2778"/>
    <s v="5/25/2020"/>
    <n v="1548"/>
    <x v="1499"/>
    <x v="0"/>
    <m/>
    <n v="2017"/>
    <s v="Somali"/>
    <s v="Public schools"/>
    <s v="H/Dhexe"/>
    <s v="Public"/>
    <s v="Owned by School"/>
    <s v="Dhagaxow"/>
    <x v="37"/>
    <x v="5"/>
    <x v="3"/>
    <n v="618230012"/>
    <s v="N/A"/>
    <m/>
    <s v="Juba Sheikh Igal"/>
    <s v="Male"/>
    <m/>
    <n v="615378103"/>
    <s v="N/A"/>
    <n v="2"/>
    <n v="2"/>
    <s v="8/5 MITIR"/>
    <n v="0"/>
    <n v="0"/>
    <n v="2"/>
    <n v="1"/>
    <n v="1"/>
    <n v="4"/>
    <n v="4"/>
    <n v="4"/>
    <n v="0"/>
    <n v="1"/>
    <n v="1"/>
    <n v="0"/>
    <n v="1"/>
    <n v="0"/>
    <n v="1"/>
    <n v="1"/>
    <n v="1"/>
    <n v="0"/>
    <s v="HS Team 10"/>
    <m/>
    <n v="10"/>
    <n v="15"/>
    <n v="25"/>
    <n v="11"/>
    <n v="16"/>
    <n v="27"/>
    <n v="12"/>
    <n v="18"/>
    <n v="30"/>
    <n v="18"/>
    <n v="17"/>
    <n v="35"/>
    <m/>
    <m/>
    <n v="0"/>
    <m/>
    <m/>
    <n v="0"/>
    <m/>
    <m/>
    <n v="0"/>
    <m/>
    <m/>
    <n v="0"/>
    <m/>
    <m/>
    <n v="0"/>
    <m/>
    <m/>
    <n v="0"/>
    <m/>
    <m/>
    <n v="0"/>
    <m/>
    <m/>
    <n v="0"/>
    <n v="51"/>
    <n v="66"/>
    <n v="117"/>
    <n v="47"/>
  </r>
  <r>
    <n v="2779"/>
    <s v="5/25/2020"/>
    <n v="1549"/>
    <x v="1500"/>
    <x v="0"/>
    <m/>
    <n v="2009"/>
    <s v="Somali"/>
    <s v="Public schools"/>
    <s v="H/Dhexe"/>
    <s v="Public"/>
    <s v="Owned by School"/>
    <s v="Cadayga"/>
    <x v="37"/>
    <x v="5"/>
    <x v="3"/>
    <n v="615434620"/>
    <s v="N/A"/>
    <m/>
    <s v="Abdi Moallin Mayow"/>
    <s v="Male"/>
    <m/>
    <n v="615434620"/>
    <s v="N/A"/>
    <n v="3"/>
    <n v="3"/>
    <s v="6 mitir"/>
    <n v="0"/>
    <n v="0"/>
    <n v="1"/>
    <n v="1"/>
    <n v="0"/>
    <n v="4"/>
    <n v="4"/>
    <n v="2"/>
    <n v="2"/>
    <n v="1"/>
    <n v="1"/>
    <n v="0"/>
    <n v="1"/>
    <n v="0"/>
    <n v="1"/>
    <n v="0"/>
    <n v="0"/>
    <n v="0"/>
    <s v="HS Team 10"/>
    <m/>
    <n v="15"/>
    <n v="12"/>
    <n v="27"/>
    <n v="13"/>
    <n v="11"/>
    <n v="24"/>
    <n v="16"/>
    <n v="13"/>
    <n v="29"/>
    <n v="18"/>
    <n v="14"/>
    <n v="32"/>
    <m/>
    <m/>
    <n v="0"/>
    <m/>
    <m/>
    <n v="0"/>
    <m/>
    <m/>
    <n v="0"/>
    <m/>
    <m/>
    <n v="0"/>
    <m/>
    <m/>
    <n v="0"/>
    <m/>
    <m/>
    <n v="0"/>
    <m/>
    <m/>
    <n v="0"/>
    <m/>
    <m/>
    <n v="0"/>
    <n v="62"/>
    <n v="50"/>
    <n v="112"/>
    <n v="45"/>
  </r>
  <r>
    <n v="2780"/>
    <s v="5/25/2020"/>
    <n v="1550"/>
    <x v="1501"/>
    <x v="0"/>
    <s v="N/A"/>
    <n v="2019"/>
    <s v="Somali,Carabi,English"/>
    <s v=" Not Available"/>
    <s v="H/Dhexe"/>
    <s v="Public"/>
    <s v="Owned by School"/>
    <s v="Xadhuunleey"/>
    <x v="40"/>
    <x v="6"/>
    <x v="3"/>
    <n v="615342661"/>
    <s v="N/A"/>
    <s v="N/A"/>
    <s v="Salaad Khaliif Muxumed"/>
    <s v="Male"/>
    <m/>
    <n v="615342661"/>
    <s v="N/A"/>
    <n v="5"/>
    <n v="3"/>
    <s v="6X4"/>
    <n v="0"/>
    <n v="0"/>
    <n v="2"/>
    <n v="1"/>
    <n v="1"/>
    <n v="6"/>
    <n v="3"/>
    <n v="3"/>
    <n v="0"/>
    <n v="1"/>
    <n v="1"/>
    <n v="0"/>
    <n v="1"/>
    <n v="0"/>
    <n v="1"/>
    <n v="1"/>
    <n v="1"/>
    <n v="0"/>
    <s v="HS Team 1"/>
    <m/>
    <n v="15"/>
    <n v="7"/>
    <n v="22"/>
    <n v="13"/>
    <n v="4"/>
    <n v="17"/>
    <m/>
    <m/>
    <n v="0"/>
    <m/>
    <m/>
    <n v="0"/>
    <m/>
    <m/>
    <n v="0"/>
    <m/>
    <m/>
    <n v="0"/>
    <m/>
    <m/>
    <n v="0"/>
    <m/>
    <m/>
    <n v="0"/>
    <m/>
    <m/>
    <n v="0"/>
    <m/>
    <m/>
    <n v="0"/>
    <m/>
    <m/>
    <n v="0"/>
    <m/>
    <m/>
    <n v="0"/>
    <n v="28"/>
    <n v="11"/>
    <n v="39"/>
    <n v="59"/>
  </r>
  <r>
    <n v="2781"/>
    <s v="5/25/2020"/>
    <n v="1551"/>
    <x v="1502"/>
    <x v="0"/>
    <m/>
    <n v="2015"/>
    <s v="Somali"/>
    <s v="Public schools"/>
    <s v="H/Dhexe"/>
    <s v="Public"/>
    <s v="Owned by School"/>
    <s v="muriyaale"/>
    <x v="37"/>
    <x v="5"/>
    <x v="3"/>
    <n v="615212828"/>
    <s v="tayoschool@gmail.com"/>
    <s v="tayoschool@gmail.com"/>
    <s v="cabdi jabriil bilaal"/>
    <s v="Male"/>
    <m/>
    <n v="615212828"/>
    <s v="tayoschool@gmail.com"/>
    <n v="5"/>
    <n v="4"/>
    <s v="5x5"/>
    <n v="1"/>
    <s v="5x4"/>
    <n v="2"/>
    <n v="1"/>
    <n v="1"/>
    <n v="7"/>
    <n v="4"/>
    <n v="4"/>
    <n v="0"/>
    <n v="1"/>
    <n v="1"/>
    <n v="0"/>
    <n v="1"/>
    <n v="0"/>
    <n v="1"/>
    <n v="1"/>
    <n v="1"/>
    <n v="0"/>
    <s v="HS Team 10"/>
    <m/>
    <n v="18"/>
    <n v="46"/>
    <n v="64"/>
    <n v="20"/>
    <n v="28"/>
    <n v="48"/>
    <n v="14"/>
    <n v="30"/>
    <n v="44"/>
    <n v="15"/>
    <n v="30"/>
    <n v="45"/>
    <n v="28"/>
    <n v="12"/>
    <n v="40"/>
    <m/>
    <m/>
    <n v="0"/>
    <m/>
    <m/>
    <n v="0"/>
    <m/>
    <m/>
    <n v="0"/>
    <m/>
    <m/>
    <n v="0"/>
    <m/>
    <m/>
    <n v="0"/>
    <m/>
    <m/>
    <n v="0"/>
    <m/>
    <m/>
    <n v="0"/>
    <n v="95"/>
    <n v="146"/>
    <n v="241"/>
    <n v="53"/>
  </r>
  <r>
    <n v="2782"/>
    <s v="5/25/2020"/>
    <n v="1552"/>
    <x v="1503"/>
    <x v="0"/>
    <s v="N/A"/>
    <n v="2017"/>
    <s v="Somali,Carabi,English"/>
    <s v=" Not Available"/>
    <s v="H/Dhexe"/>
    <s v="Public"/>
    <s v="Owned by School"/>
    <s v="Nimcaan"/>
    <x v="40"/>
    <x v="6"/>
    <x v="3"/>
    <n v="615540948"/>
    <s v="N/A"/>
    <s v="N/A"/>
    <s v="Cumar Aadam Cabdi "/>
    <s v="Male"/>
    <m/>
    <n v="615540948"/>
    <s v="N/A"/>
    <n v="6"/>
    <n v="3"/>
    <s v="7X5"/>
    <n v="1"/>
    <s v="4x3"/>
    <n v="2"/>
    <n v="1"/>
    <n v="1"/>
    <n v="9"/>
    <n v="6"/>
    <n v="5"/>
    <n v="1"/>
    <n v="1"/>
    <n v="1"/>
    <n v="0"/>
    <n v="1"/>
    <n v="0"/>
    <n v="1"/>
    <n v="1"/>
    <n v="1"/>
    <n v="0"/>
    <s v="HS Team 1"/>
    <m/>
    <n v="23"/>
    <n v="26"/>
    <n v="49"/>
    <n v="24"/>
    <n v="27"/>
    <n v="51"/>
    <n v="24"/>
    <n v="26"/>
    <n v="50"/>
    <m/>
    <m/>
    <n v="0"/>
    <m/>
    <m/>
    <n v="0"/>
    <m/>
    <m/>
    <n v="0"/>
    <m/>
    <m/>
    <n v="0"/>
    <m/>
    <m/>
    <n v="0"/>
    <m/>
    <m/>
    <n v="0"/>
    <m/>
    <m/>
    <n v="0"/>
    <m/>
    <m/>
    <n v="0"/>
    <m/>
    <m/>
    <n v="0"/>
    <n v="71"/>
    <n v="79"/>
    <n v="150"/>
    <n v="65"/>
  </r>
  <r>
    <n v="2783"/>
    <s v="5/25/2020"/>
    <n v="1553"/>
    <x v="1504"/>
    <x v="0"/>
    <s v="N/A"/>
    <n v="2002"/>
    <s v="Somali,Carabi"/>
    <s v=" Not Available"/>
    <s v="H/Dhexe"/>
    <s v="Public"/>
    <s v="Owned by School"/>
    <s v="Ceelgaal"/>
    <x v="40"/>
    <x v="6"/>
    <x v="3"/>
    <n v="615948402"/>
    <s v="N/A"/>
    <s v="N/A"/>
    <s v="C/qaadir Xasan Nuur"/>
    <s v="Male"/>
    <m/>
    <n v="615948402"/>
    <s v="N/A"/>
    <n v="5"/>
    <n v="2"/>
    <s v="6X5"/>
    <n v="1"/>
    <s v="4X4"/>
    <n v="2"/>
    <n v="1"/>
    <n v="1"/>
    <n v="8"/>
    <n v="5"/>
    <n v="5"/>
    <n v="0"/>
    <n v="1"/>
    <n v="1"/>
    <n v="0"/>
    <n v="1"/>
    <n v="0"/>
    <n v="1"/>
    <n v="1"/>
    <n v="1"/>
    <n v="0"/>
    <s v="HS Team 1"/>
    <m/>
    <n v="28"/>
    <n v="66"/>
    <n v="94"/>
    <n v="13"/>
    <n v="10"/>
    <n v="23"/>
    <m/>
    <m/>
    <n v="0"/>
    <n v="7"/>
    <n v="13"/>
    <n v="20"/>
    <m/>
    <m/>
    <n v="0"/>
    <m/>
    <m/>
    <n v="0"/>
    <m/>
    <m/>
    <n v="0"/>
    <m/>
    <m/>
    <n v="0"/>
    <m/>
    <m/>
    <n v="0"/>
    <m/>
    <m/>
    <n v="0"/>
    <m/>
    <m/>
    <n v="0"/>
    <m/>
    <m/>
    <n v="0"/>
    <n v="48"/>
    <n v="89"/>
    <n v="137"/>
    <n v="39"/>
  </r>
  <r>
    <n v="2784"/>
    <s v="5/25/2020"/>
    <n v="1554"/>
    <x v="1505"/>
    <x v="0"/>
    <n v="0"/>
    <n v="2014"/>
    <s v="Somali,Carabi,English"/>
    <s v=" Not Available"/>
    <s v="Hoose"/>
    <s v="Public"/>
    <s v="Owned by School"/>
    <s v="Dhaywabar"/>
    <x v="40"/>
    <x v="6"/>
    <x v="3"/>
    <n v="616205056"/>
    <n v="0"/>
    <n v="0"/>
    <s v="Cusmaan Axmed Isaaq"/>
    <s v="Male"/>
    <m/>
    <n v="616205056"/>
    <n v="0"/>
    <n v="3"/>
    <n v="3"/>
    <s v="8x4"/>
    <n v="0"/>
    <n v="0"/>
    <n v="0"/>
    <n v="0"/>
    <n v="0"/>
    <n v="11"/>
    <n v="7"/>
    <n v="5"/>
    <n v="2"/>
    <n v="1"/>
    <n v="1"/>
    <n v="0"/>
    <n v="2"/>
    <n v="0"/>
    <n v="2"/>
    <n v="2"/>
    <n v="2"/>
    <n v="0"/>
    <s v="HS Team 1"/>
    <m/>
    <n v="25"/>
    <n v="27"/>
    <n v="52"/>
    <n v="17"/>
    <n v="12"/>
    <n v="29"/>
    <m/>
    <m/>
    <n v="0"/>
    <m/>
    <m/>
    <n v="0"/>
    <m/>
    <m/>
    <n v="0"/>
    <m/>
    <m/>
    <n v="0"/>
    <m/>
    <m/>
    <n v="0"/>
    <m/>
    <m/>
    <n v="0"/>
    <m/>
    <m/>
    <n v="0"/>
    <m/>
    <m/>
    <n v="0"/>
    <m/>
    <m/>
    <n v="0"/>
    <m/>
    <m/>
    <n v="0"/>
    <n v="60"/>
    <n v="52"/>
    <n v="112"/>
    <n v="49"/>
  </r>
  <r>
    <n v="2785"/>
    <s v="5/25/2020"/>
    <n v="1555"/>
    <x v="1506"/>
    <x v="0"/>
    <n v="0"/>
    <n v="2005"/>
    <s v="Somali,Carabi,English"/>
    <s v=" Not Available"/>
    <s v="Hoose"/>
    <s v="Public"/>
    <s v="Owned by School"/>
    <s v="Bacaad buuke"/>
    <x v="40"/>
    <x v="6"/>
    <x v="3"/>
    <n v="615522186"/>
    <n v="0"/>
    <n v="0"/>
    <s v="maxamed cumar sh.cali"/>
    <s v="Male"/>
    <m/>
    <n v="615948437"/>
    <s v="mohamedomar@gmail.com"/>
    <n v="7"/>
    <n v="4"/>
    <s v="8x6"/>
    <n v="0"/>
    <n v="0"/>
    <n v="2"/>
    <n v="1"/>
    <n v="1"/>
    <n v="12"/>
    <n v="8"/>
    <n v="8"/>
    <n v="0"/>
    <n v="1"/>
    <n v="1"/>
    <n v="0"/>
    <n v="2"/>
    <n v="0"/>
    <n v="2"/>
    <n v="2"/>
    <n v="2"/>
    <n v="0"/>
    <s v="HS Team 1"/>
    <m/>
    <n v="33"/>
    <n v="20"/>
    <n v="53"/>
    <n v="41"/>
    <n v="38"/>
    <n v="79"/>
    <n v="27"/>
    <n v="21"/>
    <n v="48"/>
    <n v="20"/>
    <n v="25"/>
    <n v="45"/>
    <n v="29"/>
    <n v="21"/>
    <n v="50"/>
    <m/>
    <m/>
    <n v="0"/>
    <m/>
    <m/>
    <n v="0"/>
    <m/>
    <m/>
    <n v="0"/>
    <m/>
    <m/>
    <n v="0"/>
    <m/>
    <m/>
    <n v="0"/>
    <m/>
    <m/>
    <n v="0"/>
    <m/>
    <m/>
    <n v="0"/>
    <n v="150"/>
    <n v="125"/>
    <n v="275"/>
    <n v="59"/>
  </r>
  <r>
    <n v="2786"/>
    <s v="5/25/2020"/>
    <n v="1556"/>
    <x v="1507"/>
    <x v="0"/>
    <m/>
    <n v="2011"/>
    <s v="Somali,Carabi"/>
    <s v=" Not Available"/>
    <s v="Hoose"/>
    <s v="Public"/>
    <s v="Owned by School"/>
    <s v="Buundomadow"/>
    <x v="41"/>
    <x v="6"/>
    <x v="3"/>
    <n v="618641541"/>
    <s v="N/A"/>
    <s v="N/A"/>
    <s v="CIsmaaciil Abdi Adan"/>
    <s v="Male"/>
    <m/>
    <n v="618641541"/>
    <s v="Cismaaciilcabdi@.com"/>
    <n v="2"/>
    <n v="2"/>
    <s v="4x5"/>
    <n v="0"/>
    <n v="0"/>
    <n v="0"/>
    <n v="0"/>
    <n v="0"/>
    <n v="6"/>
    <n v="2"/>
    <n v="2"/>
    <n v="0"/>
    <n v="5"/>
    <n v="5"/>
    <n v="0"/>
    <n v="1"/>
    <n v="0"/>
    <n v="1"/>
    <n v="1"/>
    <n v="1"/>
    <n v="0"/>
    <s v="HS Team 1"/>
    <m/>
    <n v="25"/>
    <n v="15"/>
    <n v="40"/>
    <m/>
    <m/>
    <n v="0"/>
    <m/>
    <m/>
    <n v="0"/>
    <m/>
    <m/>
    <n v="0"/>
    <m/>
    <m/>
    <n v="0"/>
    <m/>
    <m/>
    <n v="0"/>
    <m/>
    <m/>
    <n v="0"/>
    <m/>
    <m/>
    <n v="0"/>
    <m/>
    <m/>
    <n v="0"/>
    <m/>
    <m/>
    <n v="0"/>
    <m/>
    <m/>
    <n v="0"/>
    <m/>
    <m/>
    <n v="0"/>
    <n v="25"/>
    <n v="15"/>
    <n v="40"/>
    <n v="49"/>
  </r>
  <r>
    <n v="2787"/>
    <s v="5/25/2020"/>
    <n v="1557"/>
    <x v="1508"/>
    <x v="0"/>
    <m/>
    <n v="2010"/>
    <s v="Somali,Carabi"/>
    <s v=" Not Available"/>
    <s v="Hoose"/>
    <s v="Public"/>
    <s v="Owned by School"/>
    <s v="Kaxda"/>
    <x v="41"/>
    <x v="7"/>
    <x v="3"/>
    <n v="0"/>
    <s v="N/A"/>
    <n v="0"/>
    <s v="Shaafici Mahamuud Hamud"/>
    <s v="Male"/>
    <m/>
    <n v="615829923"/>
    <s v="N/A"/>
    <n v="3"/>
    <n v="3"/>
    <s v="4x5"/>
    <n v="0"/>
    <n v="0"/>
    <n v="0"/>
    <n v="0"/>
    <n v="0"/>
    <n v="7"/>
    <n v="4"/>
    <n v="3"/>
    <n v="1"/>
    <n v="1"/>
    <n v="1"/>
    <n v="0"/>
    <n v="1"/>
    <n v="0"/>
    <n v="1"/>
    <n v="1"/>
    <n v="1"/>
    <n v="0"/>
    <s v="HS Team 1"/>
    <m/>
    <n v="29"/>
    <n v="21"/>
    <n v="50"/>
    <n v="18"/>
    <n v="17"/>
    <n v="35"/>
    <n v="16"/>
    <n v="16"/>
    <n v="32"/>
    <m/>
    <m/>
    <n v="0"/>
    <m/>
    <m/>
    <n v="0"/>
    <m/>
    <m/>
    <n v="0"/>
    <m/>
    <m/>
    <n v="0"/>
    <m/>
    <m/>
    <n v="0"/>
    <m/>
    <m/>
    <n v="0"/>
    <m/>
    <m/>
    <n v="0"/>
    <m/>
    <m/>
    <n v="0"/>
    <m/>
    <m/>
    <n v="0"/>
    <n v="63"/>
    <n v="54"/>
    <n v="117"/>
    <n v="41"/>
  </r>
  <r>
    <n v="2788"/>
    <s v="5/25/2020"/>
    <n v="1558"/>
    <x v="1509"/>
    <x v="0"/>
    <m/>
    <n v="2006"/>
    <s v="Somali,Carabi"/>
    <s v=" Not Available"/>
    <s v="Hoose"/>
    <s v="Public"/>
    <s v="Owned by School"/>
    <s v="Garasxabaal"/>
    <x v="41"/>
    <x v="7"/>
    <x v="3"/>
    <n v="0"/>
    <n v="0"/>
    <n v="0"/>
    <s v="Abdullaahi A/Karin Waaduge"/>
    <s v="Male"/>
    <m/>
    <n v="618634541"/>
    <n v="0"/>
    <n v="5"/>
    <n v="2"/>
    <s v="4x5"/>
    <s v="Q"/>
    <s v="3x3"/>
    <n v="2"/>
    <n v="1"/>
    <n v="1"/>
    <n v="5"/>
    <n v="2"/>
    <n v="2"/>
    <n v="0"/>
    <n v="1"/>
    <n v="1"/>
    <n v="0"/>
    <n v="1"/>
    <n v="0"/>
    <n v="1"/>
    <n v="1"/>
    <n v="1"/>
    <n v="0"/>
    <s v="HS Team 1"/>
    <m/>
    <n v="10"/>
    <n v="9"/>
    <n v="19"/>
    <n v="15"/>
    <n v="11"/>
    <n v="26"/>
    <n v="11"/>
    <n v="9"/>
    <n v="20"/>
    <m/>
    <m/>
    <n v="0"/>
    <m/>
    <m/>
    <n v="0"/>
    <m/>
    <m/>
    <n v="0"/>
    <m/>
    <m/>
    <n v="0"/>
    <m/>
    <m/>
    <n v="0"/>
    <m/>
    <m/>
    <n v="0"/>
    <m/>
    <m/>
    <n v="0"/>
    <m/>
    <m/>
    <n v="0"/>
    <m/>
    <m/>
    <n v="0"/>
    <n v="36"/>
    <n v="29"/>
    <n v="65"/>
    <n v="47"/>
  </r>
  <r>
    <n v="2789"/>
    <s v="5/25/2020"/>
    <n v="1559"/>
    <x v="1510"/>
    <x v="0"/>
    <s v="no "/>
    <n v="2013"/>
    <s v="Carabi,English"/>
    <s v="SAFE"/>
    <s v="Hoose"/>
    <s v="Public"/>
    <s v="Owned by School"/>
    <s v="Ooodaale"/>
    <x v="38"/>
    <x v="6"/>
    <x v="3"/>
    <n v="616036822"/>
    <s v="no"/>
    <s v="no"/>
    <s v="cilmi makaraan warsame"/>
    <s v="Male"/>
    <m/>
    <n v="616036822"/>
    <s v="no"/>
    <n v="4"/>
    <n v="3"/>
    <s v="7*8"/>
    <n v="1"/>
    <s v="4*5"/>
    <n v="2"/>
    <n v="1"/>
    <n v="1"/>
    <n v="4"/>
    <n v="3"/>
    <n v="3"/>
    <n v="0"/>
    <n v="1"/>
    <n v="1"/>
    <n v="0"/>
    <n v="0"/>
    <n v="0"/>
    <n v="0"/>
    <n v="0"/>
    <n v="0"/>
    <n v="0"/>
    <s v="HS Team 5"/>
    <m/>
    <n v="15"/>
    <n v="10"/>
    <n v="25"/>
    <n v="13"/>
    <n v="5"/>
    <n v="18"/>
    <n v="16"/>
    <n v="13"/>
    <n v="29"/>
    <n v="10"/>
    <n v="5"/>
    <n v="15"/>
    <m/>
    <m/>
    <n v="0"/>
    <m/>
    <m/>
    <n v="0"/>
    <m/>
    <m/>
    <n v="0"/>
    <m/>
    <m/>
    <n v="0"/>
    <m/>
    <m/>
    <n v="0"/>
    <m/>
    <m/>
    <n v="0"/>
    <m/>
    <m/>
    <n v="0"/>
    <m/>
    <m/>
    <n v="0"/>
    <n v="54"/>
    <n v="33"/>
    <n v="87"/>
    <n v="45"/>
  </r>
  <r>
    <n v="2790"/>
    <s v="5/25/2020"/>
    <n v="1560"/>
    <x v="1511"/>
    <x v="0"/>
    <s v="no "/>
    <n v="2015"/>
    <s v="Somali,Carabi"/>
    <s v="SAFE"/>
    <s v="Hoose"/>
    <s v="Private"/>
    <s v="Owned by School"/>
    <s v="tuugaaryo"/>
    <x v="38"/>
    <x v="6"/>
    <x v="3"/>
    <n v="618248876"/>
    <s v="no"/>
    <s v="no"/>
    <s v="muuse xasan fiiqow"/>
    <s v="Male"/>
    <m/>
    <n v="618248876"/>
    <s v="no"/>
    <n v="5"/>
    <n v="4"/>
    <s v="8*9"/>
    <n v="1"/>
    <s v="4*5"/>
    <n v="2"/>
    <n v="1"/>
    <n v="1"/>
    <n v="5"/>
    <n v="4"/>
    <n v="4"/>
    <n v="0"/>
    <n v="1"/>
    <n v="1"/>
    <n v="0"/>
    <n v="0"/>
    <n v="0"/>
    <n v="0"/>
    <n v="0"/>
    <n v="0"/>
    <n v="0"/>
    <s v="HS Team 5"/>
    <m/>
    <n v="20"/>
    <n v="12"/>
    <n v="32"/>
    <n v="16"/>
    <n v="14"/>
    <n v="30"/>
    <n v="30"/>
    <n v="10"/>
    <n v="40"/>
    <n v="25"/>
    <n v="10"/>
    <n v="35"/>
    <m/>
    <m/>
    <n v="0"/>
    <m/>
    <m/>
    <n v="0"/>
    <m/>
    <m/>
    <n v="0"/>
    <m/>
    <m/>
    <n v="0"/>
    <m/>
    <m/>
    <n v="0"/>
    <m/>
    <m/>
    <n v="0"/>
    <m/>
    <m/>
    <n v="0"/>
    <m/>
    <m/>
    <n v="0"/>
    <n v="91"/>
    <n v="46"/>
    <n v="137"/>
    <n v="23"/>
  </r>
  <r>
    <n v="2792"/>
    <s v="5/25/2020"/>
    <n v="1562"/>
    <x v="1512"/>
    <x v="0"/>
    <m/>
    <n v="2017"/>
    <s v="Somali,English"/>
    <s v=" Not Available"/>
    <s v="Hoose"/>
    <s v="Public"/>
    <s v="Owned by School"/>
    <s v="Libile"/>
    <x v="41"/>
    <x v="7"/>
    <x v="3"/>
    <n v="0"/>
    <n v="0"/>
    <n v="0"/>
    <s v="Abdirahman Abdullaahi Garaad"/>
    <s v="Male"/>
    <m/>
    <n v="615054981"/>
    <n v="0"/>
    <n v="1"/>
    <n v="1"/>
    <s v="4x5"/>
    <n v="0"/>
    <n v="0"/>
    <n v="0"/>
    <n v="0"/>
    <n v="0"/>
    <n v="5"/>
    <n v="2"/>
    <n v="2"/>
    <n v="0"/>
    <n v="1"/>
    <n v="1"/>
    <n v="0"/>
    <n v="1"/>
    <n v="0"/>
    <n v="1"/>
    <n v="1"/>
    <n v="1"/>
    <n v="0"/>
    <s v="HS Team 1"/>
    <m/>
    <n v="10"/>
    <n v="8"/>
    <n v="18"/>
    <n v="20"/>
    <n v="15"/>
    <n v="35"/>
    <m/>
    <m/>
    <n v="0"/>
    <m/>
    <m/>
    <n v="0"/>
    <m/>
    <m/>
    <n v="0"/>
    <m/>
    <m/>
    <n v="0"/>
    <m/>
    <m/>
    <n v="0"/>
    <m/>
    <m/>
    <n v="0"/>
    <m/>
    <m/>
    <n v="0"/>
    <m/>
    <m/>
    <n v="0"/>
    <m/>
    <m/>
    <n v="0"/>
    <m/>
    <m/>
    <n v="0"/>
    <n v="30"/>
    <n v="23"/>
    <n v="53"/>
    <n v="19"/>
  </r>
  <r>
    <n v="2793"/>
    <s v="5/25/2020"/>
    <n v="1563"/>
    <x v="1513"/>
    <x v="0"/>
    <s v="N/A"/>
    <s v="03/05/2008"/>
    <s v="Somali,Carabi,English"/>
    <s v="MA'MUN"/>
    <s v="H/Dhexe"/>
    <s v="Public"/>
    <s v="Owned by School"/>
    <s v="Gerijir"/>
    <x v="41"/>
    <x v="6"/>
    <x v="3"/>
    <n v="615723275"/>
    <s v="N/A"/>
    <s v="N/A"/>
    <s v="Axmed Xassan Yaxye"/>
    <s v="Male"/>
    <m/>
    <n v="615922151"/>
    <s v="axmedxasanyaxye@gmail.com "/>
    <n v="10"/>
    <n v="5"/>
    <s v="4x5"/>
    <n v="1"/>
    <s v="4x5"/>
    <n v="4"/>
    <n v="2"/>
    <n v="2"/>
    <n v="10"/>
    <n v="6"/>
    <n v="5"/>
    <n v="1"/>
    <n v="1"/>
    <n v="1"/>
    <n v="0"/>
    <n v="2"/>
    <n v="0"/>
    <n v="2"/>
    <n v="1"/>
    <n v="1"/>
    <n v="0"/>
    <s v="HS Team 3"/>
    <m/>
    <n v="48"/>
    <n v="35"/>
    <n v="83"/>
    <n v="15"/>
    <n v="15"/>
    <n v="30"/>
    <n v="18"/>
    <n v="26"/>
    <n v="44"/>
    <n v="12"/>
    <n v="9"/>
    <n v="21"/>
    <n v="11"/>
    <n v="7"/>
    <n v="18"/>
    <n v="15"/>
    <n v="7"/>
    <n v="22"/>
    <n v="16"/>
    <n v="13"/>
    <n v="29"/>
    <m/>
    <m/>
    <n v="0"/>
    <m/>
    <m/>
    <n v="0"/>
    <m/>
    <m/>
    <n v="0"/>
    <m/>
    <m/>
    <n v="0"/>
    <m/>
    <m/>
    <n v="0"/>
    <n v="135"/>
    <n v="112"/>
    <n v="247"/>
    <n v="56"/>
  </r>
  <r>
    <n v="2794"/>
    <s v="5/25/2020"/>
    <n v="1564"/>
    <x v="1514"/>
    <x v="0"/>
    <s v="N/A"/>
    <s v="05/06/2017"/>
    <s v="Somali,Carabi,English"/>
    <s v="MA'MUN"/>
    <s v="Hoose"/>
    <s v="Public"/>
    <s v="Owned by School"/>
    <s v="Yibirsuge"/>
    <x v="41"/>
    <x v="6"/>
    <x v="3"/>
    <n v="619660878"/>
    <s v="N/A"/>
    <s v="N/A"/>
    <s v="Nuur Salaad Yuusuf"/>
    <s v="Male"/>
    <m/>
    <n v="615932030"/>
    <s v="N/A"/>
    <n v="2"/>
    <n v="2"/>
    <s v="4x5"/>
    <n v="0"/>
    <n v="0"/>
    <n v="1"/>
    <n v="1"/>
    <n v="0"/>
    <n v="3"/>
    <n v="2"/>
    <n v="2"/>
    <n v="0"/>
    <n v="1"/>
    <n v="1"/>
    <n v="0"/>
    <n v="0"/>
    <n v="0"/>
    <n v="0"/>
    <n v="0"/>
    <n v="0"/>
    <n v="0"/>
    <s v="HS Team 3"/>
    <m/>
    <n v="18"/>
    <n v="12"/>
    <n v="30"/>
    <n v="14"/>
    <n v="5"/>
    <n v="19"/>
    <m/>
    <m/>
    <n v="0"/>
    <m/>
    <m/>
    <n v="0"/>
    <m/>
    <m/>
    <n v="0"/>
    <m/>
    <m/>
    <n v="0"/>
    <m/>
    <m/>
    <n v="0"/>
    <m/>
    <m/>
    <n v="0"/>
    <m/>
    <m/>
    <n v="0"/>
    <m/>
    <m/>
    <n v="0"/>
    <m/>
    <m/>
    <n v="0"/>
    <m/>
    <m/>
    <n v="0"/>
    <n v="32"/>
    <n v="17"/>
    <n v="49"/>
    <n v="46"/>
  </r>
  <r>
    <n v="2795"/>
    <s v="5/25/2020"/>
    <n v="1565"/>
    <x v="1515"/>
    <x v="0"/>
    <s v="N/A"/>
    <s v="05/05/2018"/>
    <s v="Somali,Carabi,English"/>
    <s v="MA'MUN"/>
    <s v="Hoose"/>
    <s v="Public"/>
    <s v="Owned by School"/>
    <s v="Dhugiile"/>
    <x v="41"/>
    <x v="6"/>
    <x v="3"/>
    <n v="615944687"/>
    <s v="N/A"/>
    <s v="N/A"/>
    <s v="Cabdifitaax Aadan Nuur"/>
    <s v="Male"/>
    <m/>
    <n v="615095384"/>
    <s v="N/A"/>
    <n v="2"/>
    <n v="2"/>
    <s v="4x5"/>
    <n v="0"/>
    <n v="0"/>
    <n v="1"/>
    <n v="1"/>
    <n v="0"/>
    <n v="3"/>
    <n v="2"/>
    <n v="2"/>
    <n v="0"/>
    <n v="1"/>
    <n v="1"/>
    <n v="0"/>
    <n v="0"/>
    <n v="0"/>
    <n v="0"/>
    <n v="0"/>
    <n v="0"/>
    <n v="0"/>
    <s v="HS Team 3"/>
    <m/>
    <n v="40"/>
    <n v="30"/>
    <n v="70"/>
    <n v="15"/>
    <n v="12"/>
    <n v="27"/>
    <m/>
    <m/>
    <n v="0"/>
    <m/>
    <m/>
    <n v="0"/>
    <m/>
    <m/>
    <n v="0"/>
    <m/>
    <m/>
    <n v="0"/>
    <m/>
    <m/>
    <n v="0"/>
    <m/>
    <m/>
    <n v="0"/>
    <m/>
    <m/>
    <n v="0"/>
    <m/>
    <m/>
    <n v="0"/>
    <m/>
    <m/>
    <n v="0"/>
    <m/>
    <m/>
    <n v="0"/>
    <n v="55"/>
    <n v="42"/>
    <n v="97"/>
    <n v="44"/>
  </r>
  <r>
    <n v="2796"/>
    <s v="5/26/2020"/>
    <n v="1566"/>
    <x v="1516"/>
    <x v="0"/>
    <n v="0"/>
    <n v="2018"/>
    <s v="Somali,Carabi,English"/>
    <s v=" Not Available"/>
    <s v="Hoose"/>
    <s v="Public"/>
    <s v="Owned by School"/>
    <s v="Heegan "/>
    <x v="40"/>
    <x v="6"/>
    <x v="3"/>
    <n v="615524719"/>
    <s v="ciidanyare114@gmail.com"/>
    <n v="0"/>
    <s v="C/laahi Cabdiraxmaan cabdulle"/>
    <s v="Male"/>
    <m/>
    <n v="618667283"/>
    <s v="makaraan8824@gmail.com"/>
    <n v="10"/>
    <n v="7"/>
    <s v="5x4"/>
    <n v="1"/>
    <s v="5x4"/>
    <n v="2"/>
    <n v="1"/>
    <n v="1"/>
    <n v="15"/>
    <n v="10"/>
    <n v="8"/>
    <n v="2"/>
    <n v="1"/>
    <n v="1"/>
    <n v="0"/>
    <n v="2"/>
    <n v="0"/>
    <n v="2"/>
    <n v="2"/>
    <n v="2"/>
    <n v="0"/>
    <s v="HS Team 1"/>
    <m/>
    <n v="14"/>
    <n v="18"/>
    <n v="32"/>
    <n v="12"/>
    <n v="17"/>
    <n v="29"/>
    <n v="9"/>
    <n v="12"/>
    <n v="21"/>
    <m/>
    <m/>
    <n v="0"/>
    <m/>
    <m/>
    <n v="0"/>
    <m/>
    <m/>
    <n v="0"/>
    <m/>
    <m/>
    <n v="0"/>
    <m/>
    <m/>
    <n v="0"/>
    <m/>
    <m/>
    <n v="0"/>
    <m/>
    <m/>
    <n v="0"/>
    <m/>
    <m/>
    <n v="0"/>
    <m/>
    <m/>
    <n v="0"/>
    <n v="35"/>
    <n v="47"/>
    <n v="82"/>
    <n v="62"/>
  </r>
  <r>
    <n v="2798"/>
    <s v="5/26/2020"/>
    <n v="1568"/>
    <x v="1517"/>
    <x v="0"/>
    <m/>
    <n v="2018"/>
    <s v="Somali,Carabi"/>
    <s v=" Not Available"/>
    <s v="Hoose"/>
    <s v="Public"/>
    <s v="Owned by School"/>
    <s v="Shilanka"/>
    <x v="41"/>
    <x v="6"/>
    <x v="3"/>
    <n v="0"/>
    <n v="0"/>
    <n v="0"/>
    <s v="Abdi Abdullahi Hassan"/>
    <s v="Male"/>
    <m/>
    <n v="615042279"/>
    <n v="0"/>
    <n v="1"/>
    <n v="1"/>
    <s v="5x8"/>
    <n v="0"/>
    <n v="0"/>
    <n v="0"/>
    <n v="0"/>
    <n v="0"/>
    <n v="4"/>
    <n v="2"/>
    <n v="2"/>
    <n v="0"/>
    <n v="1"/>
    <n v="1"/>
    <n v="0"/>
    <n v="1"/>
    <n v="0"/>
    <n v="1"/>
    <n v="0"/>
    <n v="0"/>
    <n v="0"/>
    <s v="HS Team 1"/>
    <m/>
    <n v="20"/>
    <n v="12"/>
    <n v="32"/>
    <n v="7"/>
    <n v="15"/>
    <n v="22"/>
    <m/>
    <m/>
    <n v="0"/>
    <m/>
    <m/>
    <n v="0"/>
    <m/>
    <m/>
    <n v="0"/>
    <m/>
    <m/>
    <n v="0"/>
    <m/>
    <m/>
    <n v="0"/>
    <m/>
    <m/>
    <n v="0"/>
    <m/>
    <m/>
    <n v="0"/>
    <m/>
    <m/>
    <n v="0"/>
    <m/>
    <m/>
    <n v="0"/>
    <m/>
    <m/>
    <n v="0"/>
    <n v="27"/>
    <n v="27"/>
    <n v="54"/>
    <n v="50"/>
  </r>
  <r>
    <n v="2799"/>
    <s v="5/26/2020"/>
    <n v="1569"/>
    <x v="1518"/>
    <x v="0"/>
    <m/>
    <n v="2013"/>
    <s v="Somali,Carabi"/>
    <s v=" Not Available"/>
    <s v="Hoose"/>
    <s v="Public"/>
    <s v="Owned by School"/>
    <s v="Salaxsaliid"/>
    <x v="41"/>
    <x v="7"/>
    <x v="3"/>
    <n v="0"/>
    <n v="0"/>
    <n v="0"/>
    <s v="Abdirahman Mahamed Sabriye"/>
    <s v="Male"/>
    <m/>
    <n v="615680730"/>
    <s v="N/A"/>
    <n v="2"/>
    <n v="2"/>
    <s v="7x8"/>
    <n v="0"/>
    <n v="0"/>
    <n v="0"/>
    <n v="0"/>
    <n v="0"/>
    <n v="4"/>
    <n v="2"/>
    <n v="2"/>
    <n v="0"/>
    <n v="1"/>
    <n v="1"/>
    <n v="0"/>
    <n v="1"/>
    <n v="0"/>
    <n v="1"/>
    <n v="0"/>
    <n v="0"/>
    <n v="0"/>
    <s v="HS Team 1"/>
    <m/>
    <n v="20"/>
    <n v="15"/>
    <n v="35"/>
    <m/>
    <m/>
    <n v="0"/>
    <m/>
    <m/>
    <n v="0"/>
    <m/>
    <m/>
    <n v="0"/>
    <m/>
    <m/>
    <n v="0"/>
    <m/>
    <m/>
    <n v="0"/>
    <m/>
    <m/>
    <n v="0"/>
    <m/>
    <m/>
    <n v="0"/>
    <m/>
    <m/>
    <n v="0"/>
    <m/>
    <m/>
    <n v="0"/>
    <m/>
    <m/>
    <n v="0"/>
    <m/>
    <m/>
    <n v="0"/>
    <n v="20"/>
    <n v="15"/>
    <n v="35"/>
    <n v="27"/>
  </r>
  <r>
    <n v="2800"/>
    <s v="5/26/2020"/>
    <n v="1570"/>
    <x v="1519"/>
    <x v="0"/>
    <m/>
    <n v="2014"/>
    <s v="Somali,English"/>
    <s v=" Not Available"/>
    <s v="Hoose"/>
    <s v="Public"/>
    <s v="Owned by School"/>
    <s v="Dhegacade"/>
    <x v="41"/>
    <x v="7"/>
    <x v="3"/>
    <n v="0"/>
    <n v="0"/>
    <n v="0"/>
    <s v="Abdullaahi Haadhi Fidow"/>
    <s v="Male"/>
    <m/>
    <n v="615274185"/>
    <n v="0"/>
    <n v="1"/>
    <n v="1"/>
    <s v="4x5"/>
    <n v="0"/>
    <n v="0"/>
    <n v="0"/>
    <n v="0"/>
    <n v="0"/>
    <n v="4"/>
    <n v="2"/>
    <n v="2"/>
    <n v="0"/>
    <n v="1"/>
    <n v="1"/>
    <n v="0"/>
    <n v="1"/>
    <n v="0"/>
    <n v="1"/>
    <n v="0"/>
    <n v="0"/>
    <n v="0"/>
    <s v="HS Team 1"/>
    <m/>
    <n v="25"/>
    <n v="20"/>
    <n v="45"/>
    <m/>
    <m/>
    <n v="0"/>
    <m/>
    <m/>
    <n v="0"/>
    <m/>
    <m/>
    <n v="0"/>
    <m/>
    <m/>
    <n v="0"/>
    <m/>
    <m/>
    <n v="0"/>
    <m/>
    <m/>
    <n v="0"/>
    <m/>
    <m/>
    <n v="0"/>
    <m/>
    <m/>
    <n v="0"/>
    <m/>
    <m/>
    <n v="0"/>
    <m/>
    <m/>
    <n v="0"/>
    <m/>
    <m/>
    <n v="0"/>
    <n v="25"/>
    <n v="20"/>
    <n v="45"/>
    <n v="35"/>
  </r>
  <r>
    <n v="2801"/>
    <s v="5/26/2020"/>
    <n v="1571"/>
    <x v="1520"/>
    <x v="0"/>
    <m/>
    <n v="2017"/>
    <s v="Somali,Carabi"/>
    <s v=" Not Available"/>
    <s v="Hoose"/>
    <s v="Public"/>
    <s v="Owned by School"/>
    <s v="Lamagud"/>
    <x v="41"/>
    <x v="6"/>
    <x v="3"/>
    <n v="0"/>
    <n v="0"/>
    <n v="0"/>
    <s v="Abdi Osman Hirad"/>
    <s v="Male"/>
    <m/>
    <n v="615292071"/>
    <n v="0"/>
    <n v="1"/>
    <n v="1"/>
    <s v="4x5"/>
    <n v="0"/>
    <n v="0"/>
    <n v="0"/>
    <n v="0"/>
    <n v="0"/>
    <n v="4"/>
    <n v="2"/>
    <n v="2"/>
    <n v="0"/>
    <n v="1"/>
    <n v="1"/>
    <n v="0"/>
    <n v="1"/>
    <n v="0"/>
    <n v="1"/>
    <n v="0"/>
    <n v="0"/>
    <n v="0"/>
    <s v="HS Team 1"/>
    <m/>
    <n v="30"/>
    <n v="15"/>
    <n v="45"/>
    <m/>
    <m/>
    <n v="0"/>
    <m/>
    <m/>
    <n v="0"/>
    <m/>
    <m/>
    <n v="0"/>
    <m/>
    <m/>
    <n v="0"/>
    <m/>
    <m/>
    <n v="0"/>
    <m/>
    <m/>
    <n v="0"/>
    <m/>
    <m/>
    <n v="0"/>
    <m/>
    <m/>
    <n v="0"/>
    <m/>
    <m/>
    <n v="0"/>
    <m/>
    <m/>
    <n v="0"/>
    <m/>
    <m/>
    <n v="0"/>
    <n v="30"/>
    <n v="15"/>
    <n v="45"/>
    <n v="35"/>
  </r>
  <r>
    <n v="2802"/>
    <s v="5/26/2020"/>
    <n v="1572"/>
    <x v="1521"/>
    <x v="0"/>
    <s v="no "/>
    <n v="2015"/>
    <s v="Somali"/>
    <s v="SAFE"/>
    <s v="Hoose"/>
    <s v="Public"/>
    <s v="Owned by School"/>
    <s v="waasame"/>
    <x v="38"/>
    <x v="6"/>
    <x v="3"/>
    <n v="615420079"/>
    <s v="no"/>
    <s v="no"/>
    <s v="cabduqaadir cumar xasan"/>
    <s v="Male"/>
    <m/>
    <n v="615420079"/>
    <s v="no"/>
    <n v="7"/>
    <n v="5"/>
    <s v="7*8"/>
    <n v="2"/>
    <s v="4*5"/>
    <n v="2"/>
    <n v="1"/>
    <n v="1"/>
    <n v="10"/>
    <n v="7"/>
    <n v="7"/>
    <n v="0"/>
    <n v="1"/>
    <n v="1"/>
    <n v="0"/>
    <n v="1"/>
    <n v="0"/>
    <n v="1"/>
    <n v="1"/>
    <n v="1"/>
    <n v="0"/>
    <s v="HS Team 5"/>
    <m/>
    <n v="20"/>
    <n v="14"/>
    <n v="34"/>
    <n v="12"/>
    <n v="10"/>
    <n v="22"/>
    <n v="11"/>
    <n v="15"/>
    <n v="26"/>
    <n v="13"/>
    <n v="10"/>
    <n v="23"/>
    <n v="15"/>
    <n v="10"/>
    <n v="25"/>
    <m/>
    <m/>
    <n v="0"/>
    <m/>
    <m/>
    <n v="0"/>
    <m/>
    <m/>
    <n v="0"/>
    <m/>
    <m/>
    <n v="0"/>
    <m/>
    <m/>
    <n v="0"/>
    <m/>
    <m/>
    <n v="0"/>
    <m/>
    <m/>
    <n v="0"/>
    <n v="71"/>
    <n v="59"/>
    <n v="130"/>
    <n v="31"/>
  </r>
  <r>
    <n v="2803"/>
    <s v="5/26/2020"/>
    <n v="1573"/>
    <x v="1522"/>
    <x v="0"/>
    <s v="N/A"/>
    <n v="2018"/>
    <s v="Somali,Carabi"/>
    <s v=" Not Available"/>
    <s v="Hoose"/>
    <s v="Public"/>
    <s v="Owned by School"/>
    <s v="Masaleef "/>
    <x v="40"/>
    <x v="6"/>
    <x v="3"/>
    <n v="615617283"/>
    <s v="N/A"/>
    <s v="N/A"/>
    <s v="Mahad Cabdulle Cawaaale"/>
    <s v="Male"/>
    <m/>
    <n v="615617283"/>
    <s v="N/A"/>
    <n v="1"/>
    <n v="1"/>
    <s v="4xr"/>
    <n v="0"/>
    <n v="0"/>
    <n v="0"/>
    <n v="0"/>
    <n v="0"/>
    <n v="6"/>
    <n v="2"/>
    <n v="2"/>
    <n v="0"/>
    <n v="1"/>
    <n v="1"/>
    <n v="0"/>
    <n v="1"/>
    <n v="0"/>
    <n v="1"/>
    <n v="2"/>
    <n v="2"/>
    <n v="0"/>
    <s v="HS Team 1"/>
    <m/>
    <n v="17"/>
    <n v="11"/>
    <n v="28"/>
    <n v="13"/>
    <n v="8"/>
    <n v="21"/>
    <m/>
    <m/>
    <n v="0"/>
    <m/>
    <m/>
    <n v="0"/>
    <m/>
    <m/>
    <n v="0"/>
    <m/>
    <m/>
    <n v="0"/>
    <m/>
    <m/>
    <n v="0"/>
    <m/>
    <m/>
    <n v="0"/>
    <m/>
    <m/>
    <n v="0"/>
    <m/>
    <m/>
    <n v="0"/>
    <m/>
    <m/>
    <n v="0"/>
    <m/>
    <m/>
    <n v="0"/>
    <n v="30"/>
    <n v="19"/>
    <n v="49"/>
    <n v="41"/>
  </r>
  <r>
    <n v="2804"/>
    <s v="5/26/2020"/>
    <n v="1574"/>
    <x v="1523"/>
    <x v="0"/>
    <s v="N/A"/>
    <n v="2015"/>
    <s v="Somali,Carabi"/>
    <s v=" Not Available"/>
    <s v="Hoose"/>
    <s v="Public"/>
    <s v="Owned by School"/>
    <s v="Bari baxdo "/>
    <x v="41"/>
    <x v="7"/>
    <x v="3"/>
    <n v="612440488"/>
    <s v="N/A"/>
    <s v="N/A"/>
    <s v="Axmed Maxamed Sidaan"/>
    <s v="Male"/>
    <m/>
    <n v="612440488"/>
    <s v="N/A"/>
    <n v="0"/>
    <n v="0"/>
    <n v="0"/>
    <n v="0"/>
    <n v="0"/>
    <n v="0"/>
    <n v="0"/>
    <n v="0"/>
    <n v="6"/>
    <n v="3"/>
    <n v="2"/>
    <n v="1"/>
    <n v="1"/>
    <n v="1"/>
    <n v="0"/>
    <n v="1"/>
    <n v="0"/>
    <n v="1"/>
    <n v="1"/>
    <n v="1"/>
    <n v="0"/>
    <s v="HS Team 1"/>
    <m/>
    <n v="14"/>
    <n v="16"/>
    <n v="30"/>
    <n v="18"/>
    <n v="18"/>
    <n v="36"/>
    <m/>
    <m/>
    <n v="0"/>
    <m/>
    <m/>
    <n v="0"/>
    <m/>
    <m/>
    <n v="0"/>
    <m/>
    <m/>
    <n v="0"/>
    <m/>
    <m/>
    <n v="0"/>
    <m/>
    <m/>
    <n v="0"/>
    <m/>
    <m/>
    <n v="0"/>
    <m/>
    <m/>
    <n v="0"/>
    <m/>
    <m/>
    <n v="0"/>
    <m/>
    <m/>
    <n v="0"/>
    <n v="32"/>
    <n v="34"/>
    <n v="66"/>
    <n v="57"/>
  </r>
  <r>
    <n v="2805"/>
    <s v="5/26/2020"/>
    <n v="1575"/>
    <x v="1524"/>
    <x v="0"/>
    <m/>
    <n v="2009"/>
    <s v="Somali,Carabi,English"/>
    <s v="SOFE"/>
    <s v="H/Dhexe/Sare"/>
    <s v="Public"/>
    <s v="Owned by School"/>
    <s v="Baliyaha"/>
    <x v="43"/>
    <x v="6"/>
    <x v="3"/>
    <n v="618374735"/>
    <s v="aliganeyschool43@gmail.com"/>
    <m/>
    <s v="Abdullahi Abdulle Ossoble"/>
    <s v="Male"/>
    <m/>
    <n v="615154079"/>
    <s v="Abdullahiabdulle@gmail.com"/>
    <n v="2"/>
    <n v="2"/>
    <s v="8*5"/>
    <n v="0"/>
    <n v="0"/>
    <n v="2"/>
    <n v="1"/>
    <n v="1"/>
    <n v="7"/>
    <n v="3"/>
    <n v="2"/>
    <n v="1"/>
    <n v="1"/>
    <n v="1"/>
    <n v="0"/>
    <n v="1"/>
    <n v="0"/>
    <n v="1"/>
    <n v="2"/>
    <n v="2"/>
    <n v="0"/>
    <s v="HS Team 4"/>
    <m/>
    <n v="15"/>
    <n v="10"/>
    <n v="25"/>
    <n v="20"/>
    <n v="13"/>
    <n v="33"/>
    <n v="10"/>
    <n v="9"/>
    <n v="19"/>
    <m/>
    <m/>
    <n v="0"/>
    <m/>
    <m/>
    <n v="0"/>
    <m/>
    <m/>
    <n v="0"/>
    <m/>
    <m/>
    <n v="0"/>
    <m/>
    <m/>
    <n v="0"/>
    <m/>
    <m/>
    <n v="0"/>
    <m/>
    <m/>
    <n v="0"/>
    <m/>
    <m/>
    <n v="0"/>
    <m/>
    <m/>
    <n v="0"/>
    <n v="45"/>
    <n v="32"/>
    <n v="77"/>
    <n v="44"/>
  </r>
  <r>
    <n v="2806"/>
    <s v="5/26/2020"/>
    <n v="1576"/>
    <x v="1525"/>
    <x v="0"/>
    <s v="N/A"/>
    <s v="02/05/2018"/>
    <s v="Somali,Carabi,English"/>
    <s v="MA'MUN"/>
    <s v="Hoose"/>
    <s v="Public"/>
    <s v="Owned by School"/>
    <s v="Cilmi jowle"/>
    <x v="41"/>
    <x v="6"/>
    <x v="3"/>
    <n v="617141794"/>
    <s v="N/A"/>
    <s v="N/A"/>
    <s v="Axmed Xassan Cabdi"/>
    <s v="Male"/>
    <m/>
    <n v="618968262"/>
    <s v="N/A"/>
    <n v="1"/>
    <n v="1"/>
    <s v="4x5"/>
    <n v="0"/>
    <n v="0"/>
    <n v="0"/>
    <n v="0"/>
    <n v="0"/>
    <n v="3"/>
    <n v="2"/>
    <n v="2"/>
    <n v="0"/>
    <n v="1"/>
    <n v="1"/>
    <n v="0"/>
    <n v="0"/>
    <n v="0"/>
    <n v="0"/>
    <n v="0"/>
    <n v="0"/>
    <n v="0"/>
    <s v="HS Team 3"/>
    <m/>
    <n v="29"/>
    <n v="4"/>
    <n v="33"/>
    <n v="29"/>
    <n v="2"/>
    <n v="31"/>
    <m/>
    <m/>
    <n v="0"/>
    <m/>
    <m/>
    <n v="0"/>
    <m/>
    <m/>
    <n v="0"/>
    <m/>
    <m/>
    <n v="0"/>
    <m/>
    <m/>
    <n v="0"/>
    <m/>
    <m/>
    <n v="0"/>
    <m/>
    <m/>
    <n v="0"/>
    <m/>
    <m/>
    <n v="0"/>
    <m/>
    <m/>
    <n v="0"/>
    <m/>
    <m/>
    <n v="0"/>
    <n v="58"/>
    <n v="6"/>
    <n v="64"/>
    <n v="42"/>
  </r>
  <r>
    <n v="2807"/>
    <s v="5/26/2020"/>
    <n v="1577"/>
    <x v="1526"/>
    <x v="0"/>
    <s v="N/A"/>
    <s v="04/03/2017"/>
    <s v="Somali,Carabi,English"/>
    <s v="MA'MUN"/>
    <s v="Hoose"/>
    <s v="Public"/>
    <s v="Owned by School"/>
    <s v="Xaajihabaabis"/>
    <x v="41"/>
    <x v="6"/>
    <x v="3"/>
    <n v="615672961"/>
    <s v="N/A"/>
    <s v="N/A"/>
    <s v="C/qaadir Cabdi Gurxan"/>
    <s v="Male"/>
    <m/>
    <n v="615351221"/>
    <s v="N/A"/>
    <n v="2"/>
    <n v="2"/>
    <s v="4x5"/>
    <n v="0"/>
    <n v="0"/>
    <n v="1"/>
    <n v="1"/>
    <n v="0"/>
    <n v="3"/>
    <n v="2"/>
    <n v="2"/>
    <n v="0"/>
    <n v="1"/>
    <n v="1"/>
    <n v="0"/>
    <n v="0"/>
    <n v="0"/>
    <n v="0"/>
    <n v="0"/>
    <n v="0"/>
    <n v="0"/>
    <s v="HS Team 3"/>
    <m/>
    <n v="30"/>
    <n v="15"/>
    <n v="45"/>
    <n v="27"/>
    <n v="9"/>
    <n v="36"/>
    <m/>
    <m/>
    <n v="0"/>
    <m/>
    <m/>
    <n v="0"/>
    <m/>
    <m/>
    <n v="0"/>
    <m/>
    <m/>
    <n v="0"/>
    <m/>
    <m/>
    <n v="0"/>
    <m/>
    <m/>
    <n v="0"/>
    <m/>
    <m/>
    <n v="0"/>
    <m/>
    <m/>
    <n v="0"/>
    <m/>
    <m/>
    <n v="0"/>
    <m/>
    <m/>
    <n v="0"/>
    <n v="57"/>
    <n v="24"/>
    <n v="81"/>
    <n v="44"/>
  </r>
  <r>
    <n v="2808"/>
    <s v="5/26/2020"/>
    <n v="1578"/>
    <x v="1527"/>
    <x v="0"/>
    <s v="Baxru Nuur"/>
    <s v="01/01/2018"/>
    <s v="Somali,Carabi,English"/>
    <s v="Public schools"/>
    <s v="Hoose"/>
    <s v="Public"/>
    <s v="Owned by School"/>
    <s v="Tuul caano"/>
    <x v="41"/>
    <x v="6"/>
    <x v="3"/>
    <n v="615854802"/>
    <s v="N/A"/>
    <s v="N/A"/>
    <s v="Bile Xassan Nuur"/>
    <s v="Male"/>
    <m/>
    <n v="615610041"/>
    <s v="N/A"/>
    <n v="4"/>
    <n v="3"/>
    <s v="8x7"/>
    <n v="1"/>
    <s v="8x7"/>
    <n v="0"/>
    <n v="0"/>
    <n v="0"/>
    <n v="6"/>
    <n v="6"/>
    <n v="6"/>
    <n v="0"/>
    <n v="2"/>
    <n v="2"/>
    <n v="0"/>
    <n v="2"/>
    <n v="0"/>
    <n v="2"/>
    <n v="0"/>
    <n v="0"/>
    <n v="0"/>
    <s v="HS Team 3"/>
    <s v="Iskuulkan Wuxuu hoostagaa  daladda ahliga ah ee  Baxru Nuur "/>
    <n v="85"/>
    <n v="22"/>
    <n v="107"/>
    <n v="18"/>
    <n v="12"/>
    <n v="30"/>
    <m/>
    <m/>
    <n v="0"/>
    <n v="17"/>
    <n v="6"/>
    <n v="23"/>
    <m/>
    <m/>
    <n v="0"/>
    <m/>
    <m/>
    <n v="0"/>
    <m/>
    <m/>
    <n v="0"/>
    <m/>
    <m/>
    <n v="0"/>
    <m/>
    <m/>
    <n v="0"/>
    <m/>
    <m/>
    <n v="0"/>
    <m/>
    <m/>
    <n v="0"/>
    <m/>
    <m/>
    <n v="0"/>
    <n v="120"/>
    <n v="40"/>
    <n v="160"/>
    <n v="56"/>
  </r>
  <r>
    <n v="2809"/>
    <s v="5/27/2020"/>
    <n v="1579"/>
    <x v="1528"/>
    <x v="0"/>
    <s v="N/A"/>
    <s v="02/08/2018"/>
    <s v="Somali,Carabi,English"/>
    <s v="MA'MUN"/>
    <s v="Hoose"/>
    <s v="Public"/>
    <s v="Owned by School"/>
    <s v="Miirqaasin"/>
    <x v="41"/>
    <x v="6"/>
    <x v="3"/>
    <n v="615042381"/>
    <s v="N/A"/>
    <s v="N/A"/>
    <s v="Xassan Maxamed Maxamuud"/>
    <s v="Male"/>
    <m/>
    <n v="615999940"/>
    <s v="N/A"/>
    <n v="2"/>
    <n v="2"/>
    <s v="4x5"/>
    <n v="0"/>
    <n v="0"/>
    <n v="1"/>
    <n v="1"/>
    <n v="0"/>
    <n v="3"/>
    <n v="2"/>
    <n v="2"/>
    <n v="0"/>
    <n v="1"/>
    <n v="1"/>
    <n v="0"/>
    <n v="0"/>
    <n v="0"/>
    <n v="0"/>
    <n v="0"/>
    <n v="0"/>
    <n v="0"/>
    <s v="HS Team 3"/>
    <m/>
    <n v="37"/>
    <n v="25"/>
    <n v="62"/>
    <n v="36"/>
    <n v="28"/>
    <n v="64"/>
    <m/>
    <m/>
    <n v="0"/>
    <m/>
    <m/>
    <n v="0"/>
    <m/>
    <m/>
    <n v="0"/>
    <m/>
    <m/>
    <n v="0"/>
    <m/>
    <m/>
    <n v="0"/>
    <m/>
    <m/>
    <n v="0"/>
    <m/>
    <m/>
    <n v="0"/>
    <m/>
    <m/>
    <n v="0"/>
    <m/>
    <m/>
    <n v="0"/>
    <m/>
    <m/>
    <n v="0"/>
    <n v="73"/>
    <n v="53"/>
    <n v="126"/>
    <n v="48"/>
  </r>
  <r>
    <n v="2810"/>
    <s v="5/27/2020"/>
    <n v="1580"/>
    <x v="1529"/>
    <x v="0"/>
    <s v="N/A"/>
    <s v="03/08/2019"/>
    <s v="Somali,Carabi"/>
    <s v="MA'MUN"/>
    <s v="Hoose"/>
    <s v="Public"/>
    <s v="Owned by School"/>
    <s v="Sheekhmadoobe"/>
    <x v="41"/>
    <x v="6"/>
    <x v="3"/>
    <n v="618643779"/>
    <s v="N/A"/>
    <s v="N/A"/>
    <s v="Caabi jimcaale Rooble"/>
    <s v="Male"/>
    <m/>
    <n v="618643779"/>
    <s v="N/A"/>
    <n v="1"/>
    <n v="1"/>
    <s v="4x5"/>
    <n v="0"/>
    <n v="0"/>
    <n v="0"/>
    <n v="0"/>
    <n v="0"/>
    <n v="2"/>
    <n v="2"/>
    <n v="2"/>
    <n v="0"/>
    <n v="1"/>
    <n v="1"/>
    <n v="0"/>
    <n v="0"/>
    <n v="0"/>
    <n v="0"/>
    <n v="0"/>
    <n v="0"/>
    <n v="0"/>
    <s v="HS Team 3"/>
    <m/>
    <n v="45"/>
    <n v="15"/>
    <n v="60"/>
    <m/>
    <m/>
    <n v="0"/>
    <m/>
    <m/>
    <n v="0"/>
    <m/>
    <m/>
    <n v="0"/>
    <m/>
    <m/>
    <n v="0"/>
    <m/>
    <m/>
    <n v="0"/>
    <m/>
    <m/>
    <n v="0"/>
    <m/>
    <m/>
    <n v="0"/>
    <m/>
    <m/>
    <n v="0"/>
    <m/>
    <m/>
    <n v="0"/>
    <m/>
    <m/>
    <n v="0"/>
    <m/>
    <m/>
    <n v="0"/>
    <n v="45"/>
    <n v="15"/>
    <n v="60"/>
    <n v="44"/>
  </r>
  <r>
    <n v="2812"/>
    <s v="5/27/2020"/>
    <n v="1582"/>
    <x v="1530"/>
    <x v="0"/>
    <m/>
    <n v="2011"/>
    <s v="English"/>
    <s v="SOFEL"/>
    <s v="H/Dhexe/Sare"/>
    <s v="Private"/>
    <s v="Rent"/>
    <s v="shirkadaha "/>
    <x v="6"/>
    <x v="0"/>
    <x v="0"/>
    <n v="617070877"/>
    <s v="mabrukpss@gmail.com"/>
    <s v="no"/>
    <s v="nuuh axmed nor maxamuud "/>
    <s v="Male"/>
    <m/>
    <n v="617899993"/>
    <s v="nuuhhaaji@gmail.com"/>
    <n v="11"/>
    <n v="7"/>
    <s v="7x4  or 6x4 "/>
    <n v="1"/>
    <s v="7x4"/>
    <n v="2"/>
    <n v="1"/>
    <n v="1"/>
    <n v="11"/>
    <n v="6"/>
    <n v="6"/>
    <n v="0"/>
    <n v="2"/>
    <n v="2"/>
    <n v="0"/>
    <n v="3"/>
    <n v="1"/>
    <n v="2"/>
    <n v="0"/>
    <n v="0"/>
    <n v="0"/>
    <s v="Team 3"/>
    <m/>
    <n v="24"/>
    <n v="17"/>
    <n v="41"/>
    <n v="13"/>
    <n v="21"/>
    <n v="34"/>
    <n v="9"/>
    <n v="7"/>
    <n v="16"/>
    <n v="28"/>
    <n v="3"/>
    <n v="31"/>
    <n v="11"/>
    <n v="0"/>
    <n v="11"/>
    <n v="27"/>
    <n v="2"/>
    <n v="29"/>
    <m/>
    <m/>
    <n v="0"/>
    <n v="0"/>
    <n v="0"/>
    <n v="0"/>
    <n v="8"/>
    <n v="0"/>
    <n v="8"/>
    <n v="8"/>
    <n v="5"/>
    <n v="13"/>
    <n v="8"/>
    <n v="4"/>
    <n v="12"/>
    <n v="43"/>
    <n v="18"/>
    <n v="61"/>
    <n v="179"/>
    <n v="77"/>
    <n v="256"/>
    <n v="54"/>
  </r>
  <r>
    <n v="2813"/>
    <s v="5/27/2020"/>
    <n v="1583"/>
    <x v="1531"/>
    <x v="0"/>
    <m/>
    <n v="2015"/>
    <s v="Somali"/>
    <s v=" Not Available"/>
    <s v="H/Dhexe"/>
    <s v="Public"/>
    <s v="Government Property"/>
    <s v="Lamawaab"/>
    <x v="35"/>
    <x v="5"/>
    <x v="3"/>
    <n v="615929205"/>
    <s v="maya"/>
    <m/>
    <s v="Xasan Maxamud Cali"/>
    <s v="Male"/>
    <m/>
    <n v="615929205"/>
    <s v="Maya"/>
    <n v="9"/>
    <n v="4"/>
    <s v="7*4"/>
    <n v="1"/>
    <s v="5*4"/>
    <n v="4"/>
    <n v="2"/>
    <n v="2"/>
    <n v="9"/>
    <n v="5"/>
    <n v="4"/>
    <n v="1"/>
    <n v="1"/>
    <n v="1"/>
    <n v="0"/>
    <n v="2"/>
    <n v="0"/>
    <n v="2"/>
    <n v="1"/>
    <n v="1"/>
    <n v="0"/>
    <s v="HS Team 6"/>
    <m/>
    <n v="39"/>
    <n v="15"/>
    <n v="54"/>
    <n v="31"/>
    <n v="12"/>
    <n v="43"/>
    <n v="10"/>
    <n v="8"/>
    <n v="18"/>
    <m/>
    <m/>
    <n v="0"/>
    <m/>
    <m/>
    <n v="0"/>
    <m/>
    <m/>
    <n v="0"/>
    <m/>
    <m/>
    <n v="0"/>
    <m/>
    <m/>
    <n v="0"/>
    <m/>
    <m/>
    <n v="0"/>
    <m/>
    <m/>
    <n v="0"/>
    <m/>
    <m/>
    <n v="0"/>
    <m/>
    <m/>
    <n v="0"/>
    <n v="80"/>
    <n v="35"/>
    <n v="115"/>
    <n v="46"/>
  </r>
  <r>
    <n v="2814"/>
    <s v="5/27/2020"/>
    <n v="1584"/>
    <x v="1532"/>
    <x v="0"/>
    <s v="community"/>
    <n v="2015"/>
    <s v="Somali"/>
    <s v=" Not Available"/>
    <s v="H/Dhexe"/>
    <s v="Public"/>
    <s v="Government Property"/>
    <s v="Baarey"/>
    <x v="35"/>
    <x v="5"/>
    <x v="3"/>
    <n v="616900257"/>
    <s v="maya"/>
    <s v="maya"/>
    <s v="maxamud "/>
    <s v="Male"/>
    <m/>
    <n v="616900257"/>
    <s v="maya"/>
    <n v="6"/>
    <n v="6"/>
    <s v="8x7"/>
    <n v="1"/>
    <s v="4x4"/>
    <n v="5"/>
    <n v="4"/>
    <n v="1"/>
    <n v="3"/>
    <n v="3"/>
    <n v="0"/>
    <n v="3"/>
    <n v="1"/>
    <n v="1"/>
    <n v="0"/>
    <n v="2"/>
    <n v="0"/>
    <n v="2"/>
    <n v="2"/>
    <n v="1"/>
    <n v="1"/>
    <s v="HS Team 6"/>
    <m/>
    <n v="70"/>
    <n v="70"/>
    <n v="140"/>
    <m/>
    <m/>
    <n v="0"/>
    <m/>
    <m/>
    <n v="0"/>
    <m/>
    <m/>
    <n v="0"/>
    <m/>
    <m/>
    <n v="0"/>
    <m/>
    <m/>
    <n v="0"/>
    <m/>
    <m/>
    <n v="0"/>
    <m/>
    <m/>
    <n v="0"/>
    <m/>
    <m/>
    <n v="0"/>
    <m/>
    <m/>
    <n v="0"/>
    <m/>
    <m/>
    <n v="0"/>
    <m/>
    <m/>
    <n v="0"/>
    <n v="70"/>
    <n v="70"/>
    <n v="140"/>
    <n v="67"/>
  </r>
  <r>
    <n v="2815"/>
    <s v="5/27/2020"/>
    <n v="1585"/>
    <x v="1533"/>
    <x v="0"/>
    <s v="Baxru Nuur"/>
    <s v="02/05/2018"/>
    <s v="Somali,Carabi"/>
    <s v="Public schools"/>
    <s v="Hoose"/>
    <s v="Public"/>
    <s v="Owned by School"/>
    <s v="Ceeldhiinle"/>
    <x v="41"/>
    <x v="6"/>
    <x v="3"/>
    <n v="615066159"/>
    <s v="N/A"/>
    <s v="N/A"/>
    <s v="Maxamed Maxamuud Salaad"/>
    <s v="Male"/>
    <m/>
    <n v="615493724"/>
    <s v="Lafoole150@gmail.com"/>
    <n v="2"/>
    <n v="2"/>
    <s v="4x5"/>
    <n v="0"/>
    <n v="0"/>
    <n v="0"/>
    <n v="0"/>
    <n v="0"/>
    <n v="3"/>
    <n v="2"/>
    <n v="2"/>
    <n v="0"/>
    <n v="1"/>
    <n v="1"/>
    <n v="0"/>
    <n v="0"/>
    <n v="0"/>
    <n v="0"/>
    <n v="0"/>
    <n v="0"/>
    <n v="0"/>
    <s v="HS Team 3"/>
    <m/>
    <n v="35"/>
    <n v="15"/>
    <n v="50"/>
    <n v="20"/>
    <n v="10"/>
    <n v="30"/>
    <m/>
    <m/>
    <n v="0"/>
    <m/>
    <m/>
    <n v="0"/>
    <m/>
    <m/>
    <n v="0"/>
    <m/>
    <m/>
    <n v="0"/>
    <m/>
    <m/>
    <n v="0"/>
    <m/>
    <m/>
    <n v="0"/>
    <m/>
    <m/>
    <n v="0"/>
    <m/>
    <m/>
    <n v="0"/>
    <m/>
    <m/>
    <n v="0"/>
    <m/>
    <m/>
    <n v="0"/>
    <n v="55"/>
    <n v="25"/>
    <n v="80"/>
    <n v="48"/>
  </r>
  <r>
    <n v="2816"/>
    <s v="5/27/2020"/>
    <n v="1586"/>
    <x v="1534"/>
    <x v="0"/>
    <s v="N/A"/>
    <s v="06/08/2018"/>
    <s v="Somali,Carabi"/>
    <s v="FPENS"/>
    <s v="Hoose"/>
    <s v="Public"/>
    <s v="Owned by School"/>
    <s v="Balikaay"/>
    <x v="41"/>
    <x v="6"/>
    <x v="3"/>
    <n v="615985654"/>
    <s v="N/A"/>
    <s v="N/A"/>
    <s v="Xuseen Ashkir Diiriye"/>
    <s v="Male"/>
    <m/>
    <n v="615985654"/>
    <s v="N/A"/>
    <n v="1"/>
    <n v="1"/>
    <s v="7x5"/>
    <n v="0"/>
    <n v="0"/>
    <n v="0"/>
    <n v="0"/>
    <n v="0"/>
    <n v="3"/>
    <n v="2"/>
    <n v="2"/>
    <n v="0"/>
    <n v="1"/>
    <n v="1"/>
    <n v="0"/>
    <n v="0"/>
    <n v="0"/>
    <n v="0"/>
    <n v="0"/>
    <n v="0"/>
    <n v="0"/>
    <s v="HS Team 3"/>
    <m/>
    <n v="28"/>
    <n v="20"/>
    <n v="48"/>
    <n v="30"/>
    <n v="20"/>
    <n v="50"/>
    <m/>
    <m/>
    <n v="0"/>
    <m/>
    <m/>
    <n v="0"/>
    <m/>
    <m/>
    <n v="0"/>
    <m/>
    <m/>
    <n v="0"/>
    <m/>
    <m/>
    <n v="0"/>
    <m/>
    <m/>
    <n v="0"/>
    <m/>
    <m/>
    <n v="0"/>
    <m/>
    <m/>
    <n v="0"/>
    <m/>
    <m/>
    <n v="0"/>
    <m/>
    <m/>
    <n v="0"/>
    <n v="58"/>
    <n v="40"/>
    <n v="98"/>
    <n v="46"/>
  </r>
  <r>
    <n v="2817"/>
    <s v="5/28/2020"/>
    <n v="1587"/>
    <x v="1535"/>
    <x v="0"/>
    <s v="Karaama "/>
    <s v="12/8/2016"/>
    <s v="Somali"/>
    <s v="FENPS"/>
    <s v="H/Dhexe"/>
    <s v="Private"/>
    <s v="Rent"/>
    <s v="Raadaalka"/>
    <x v="5"/>
    <x v="0"/>
    <x v="0"/>
    <n v="615733035"/>
    <n v="0"/>
    <n v="0"/>
    <s v="Ciise Ahmed  Abdulle "/>
    <s v="Male"/>
    <m/>
    <n v="615733035"/>
    <s v="esseahmedabdulle@gmail.com"/>
    <n v="10"/>
    <n v="6"/>
    <s v="5*4"/>
    <n v="2"/>
    <s v="3*4"/>
    <n v="2"/>
    <n v="1"/>
    <n v="1"/>
    <n v="10"/>
    <n v="8"/>
    <n v="8"/>
    <n v="0"/>
    <n v="1"/>
    <n v="1"/>
    <n v="0"/>
    <n v="0"/>
    <n v="0"/>
    <n v="0"/>
    <n v="1"/>
    <n v="0"/>
    <n v="1"/>
    <s v="Team 4"/>
    <m/>
    <m/>
    <m/>
    <n v="0"/>
    <n v="32"/>
    <n v="18"/>
    <n v="50"/>
    <n v="13"/>
    <n v="13"/>
    <n v="26"/>
    <m/>
    <m/>
    <n v="0"/>
    <n v="13"/>
    <n v="17"/>
    <n v="30"/>
    <n v="20"/>
    <n v="11"/>
    <n v="31"/>
    <n v="14"/>
    <n v="11"/>
    <n v="25"/>
    <n v="11"/>
    <n v="7"/>
    <n v="18"/>
    <m/>
    <m/>
    <n v="0"/>
    <m/>
    <m/>
    <n v="0"/>
    <m/>
    <m/>
    <n v="0"/>
    <m/>
    <m/>
    <n v="0"/>
    <n v="103"/>
    <n v="77"/>
    <n v="180"/>
    <n v="54"/>
  </r>
  <r>
    <n v="2818"/>
    <s v="5/28/2020"/>
    <n v="1588"/>
    <x v="1536"/>
    <x v="0"/>
    <s v="MACRUUF QATRI"/>
    <n v="2012"/>
    <s v="Somali,English"/>
    <s v="FENPS"/>
    <s v="Sare"/>
    <s v="Private"/>
    <s v="Rent"/>
    <s v="barwaaqo"/>
    <x v="5"/>
    <x v="0"/>
    <x v="0"/>
    <n v="6150857534"/>
    <s v="alnasaaix93@gmail.com"/>
    <n v="0"/>
    <s v="Ahmed Barre Farah"/>
    <s v="Male"/>
    <m/>
    <n v="612931118"/>
    <n v="0"/>
    <n v="15"/>
    <n v="9"/>
    <s v="5*3"/>
    <n v="3"/>
    <s v="4*3"/>
    <n v="3"/>
    <n v="2"/>
    <n v="1"/>
    <n v="16"/>
    <n v="13"/>
    <n v="13"/>
    <n v="0"/>
    <n v="1"/>
    <n v="1"/>
    <n v="0"/>
    <n v="1"/>
    <n v="0"/>
    <n v="1"/>
    <n v="1"/>
    <n v="1"/>
    <n v="0"/>
    <s v="Team 4"/>
    <m/>
    <m/>
    <m/>
    <n v="0"/>
    <m/>
    <m/>
    <n v="0"/>
    <m/>
    <m/>
    <n v="0"/>
    <n v="7"/>
    <n v="6"/>
    <n v="13"/>
    <n v="16"/>
    <n v="7"/>
    <n v="23"/>
    <n v="16"/>
    <n v="15"/>
    <n v="31"/>
    <n v="38"/>
    <n v="30"/>
    <n v="68"/>
    <n v="65"/>
    <n v="36"/>
    <n v="101"/>
    <m/>
    <m/>
    <n v="0"/>
    <m/>
    <m/>
    <n v="0"/>
    <m/>
    <m/>
    <n v="0"/>
    <m/>
    <m/>
    <n v="0"/>
    <n v="142"/>
    <n v="94"/>
    <n v="236"/>
    <n v="53"/>
  </r>
  <r>
    <n v="2819"/>
    <s v="5/28/2020"/>
    <n v="1589"/>
    <x v="1537"/>
    <x v="0"/>
    <s v="Community "/>
    <n v="2015"/>
    <s v="Somali"/>
    <s v=" Not Available"/>
    <s v="Hoose"/>
    <s v="Public"/>
    <s v="Government Property"/>
    <s v="Bayxaawo "/>
    <x v="35"/>
    <x v="5"/>
    <x v="3"/>
    <n v="615468309"/>
    <s v="maya"/>
    <s v="may"/>
    <s v="Xasan Cisman Cumar "/>
    <s v="Male"/>
    <m/>
    <n v="615468309"/>
    <s v="may"/>
    <n v="4"/>
    <n v="2"/>
    <s v="5*5"/>
    <n v="0"/>
    <n v="0"/>
    <n v="2"/>
    <n v="1"/>
    <n v="1"/>
    <n v="4"/>
    <n v="3"/>
    <n v="3"/>
    <n v="0"/>
    <n v="1"/>
    <n v="1"/>
    <n v="0"/>
    <n v="0"/>
    <n v="0"/>
    <n v="0"/>
    <n v="0"/>
    <n v="0"/>
    <n v="0"/>
    <s v="HS Team 6"/>
    <m/>
    <n v="48"/>
    <n v="30"/>
    <n v="78"/>
    <m/>
    <m/>
    <n v="0"/>
    <m/>
    <m/>
    <n v="0"/>
    <m/>
    <m/>
    <n v="0"/>
    <n v="21"/>
    <n v="0"/>
    <n v="21"/>
    <m/>
    <m/>
    <n v="0"/>
    <m/>
    <m/>
    <n v="0"/>
    <m/>
    <m/>
    <n v="0"/>
    <m/>
    <m/>
    <n v="0"/>
    <m/>
    <m/>
    <n v="0"/>
    <m/>
    <m/>
    <n v="0"/>
    <m/>
    <m/>
    <n v="0"/>
    <n v="69"/>
    <n v="30"/>
    <n v="99"/>
    <n v="45"/>
  </r>
  <r>
    <n v="2820"/>
    <s v="5/28/2020"/>
    <n v="1590"/>
    <x v="1538"/>
    <x v="0"/>
    <s v="N/A"/>
    <s v="02/08/2015"/>
    <s v="Somali,Carabi"/>
    <s v="MA'MUN"/>
    <s v="Hoose"/>
    <s v="Public"/>
    <s v="Owned by School"/>
    <s v="Dabayoodleey "/>
    <x v="41"/>
    <x v="6"/>
    <x v="3"/>
    <n v="618489462"/>
    <s v="N/A"/>
    <s v="N/A"/>
    <s v="Cismaan C/llaahi Cumar"/>
    <s v="Male"/>
    <m/>
    <n v="618489462"/>
    <s v="N/A"/>
    <n v="2"/>
    <n v="2"/>
    <s v="8x7"/>
    <n v="0"/>
    <n v="0"/>
    <n v="2"/>
    <n v="1"/>
    <n v="1"/>
    <n v="3"/>
    <n v="2"/>
    <n v="2"/>
    <n v="0"/>
    <n v="1"/>
    <n v="1"/>
    <n v="0"/>
    <n v="0"/>
    <n v="0"/>
    <n v="0"/>
    <n v="0"/>
    <n v="0"/>
    <n v="0"/>
    <s v="HS Team 3"/>
    <m/>
    <n v="20"/>
    <n v="15"/>
    <n v="35"/>
    <n v="22"/>
    <n v="8"/>
    <n v="30"/>
    <n v="20"/>
    <n v="5"/>
    <n v="25"/>
    <n v="26"/>
    <n v="12"/>
    <n v="38"/>
    <m/>
    <m/>
    <n v="0"/>
    <m/>
    <m/>
    <n v="0"/>
    <m/>
    <m/>
    <n v="0"/>
    <m/>
    <m/>
    <n v="0"/>
    <m/>
    <m/>
    <n v="0"/>
    <m/>
    <m/>
    <n v="0"/>
    <m/>
    <m/>
    <n v="0"/>
    <m/>
    <m/>
    <n v="0"/>
    <n v="88"/>
    <n v="40"/>
    <n v="128"/>
    <n v="49"/>
  </r>
  <r>
    <n v="2821"/>
    <s v="5/28/2020"/>
    <n v="1591"/>
    <x v="1539"/>
    <x v="0"/>
    <s v="N/A"/>
    <s v="02/08/2018"/>
    <s v="Somali,Carabi"/>
    <s v="MA'MUN"/>
    <s v="Hoose"/>
    <s v="Public"/>
    <s v="Owned by School"/>
    <s v="Dogobleey"/>
    <x v="41"/>
    <x v="6"/>
    <x v="3"/>
    <n v="615520709"/>
    <s v="N/A"/>
    <s v="N/A"/>
    <s v="Xabeeb Xirsi Amakaag"/>
    <s v="Male"/>
    <m/>
    <n v="615520709"/>
    <s v="N/A"/>
    <n v="1"/>
    <n v="1"/>
    <s v="4x5"/>
    <n v="0"/>
    <n v="0"/>
    <n v="0"/>
    <n v="0"/>
    <n v="0"/>
    <n v="2"/>
    <n v="1"/>
    <n v="1"/>
    <n v="0"/>
    <n v="1"/>
    <n v="1"/>
    <n v="0"/>
    <n v="0"/>
    <n v="0"/>
    <n v="0"/>
    <n v="0"/>
    <n v="0"/>
    <n v="0"/>
    <s v="HS Team 3"/>
    <m/>
    <n v="25"/>
    <n v="20"/>
    <n v="45"/>
    <n v="25"/>
    <n v="5"/>
    <n v="30"/>
    <m/>
    <m/>
    <n v="0"/>
    <m/>
    <m/>
    <n v="0"/>
    <m/>
    <m/>
    <n v="0"/>
    <m/>
    <m/>
    <n v="0"/>
    <m/>
    <m/>
    <n v="0"/>
    <m/>
    <m/>
    <n v="0"/>
    <m/>
    <m/>
    <n v="0"/>
    <m/>
    <m/>
    <n v="0"/>
    <m/>
    <m/>
    <n v="0"/>
    <m/>
    <m/>
    <n v="0"/>
    <n v="50"/>
    <n v="25"/>
    <n v="75"/>
    <n v="48"/>
  </r>
  <r>
    <n v="2822"/>
    <s v="5/28/2020"/>
    <n v="1592"/>
    <x v="1540"/>
    <x v="0"/>
    <s v="N/A"/>
    <n v="2018"/>
    <s v="Somali,Carabi"/>
    <s v="MA'MUN"/>
    <s v="Hoose"/>
    <s v="Public"/>
    <s v="Owned by School"/>
    <s v="Lamo"/>
    <x v="41"/>
    <x v="6"/>
    <x v="3"/>
    <n v="615294629"/>
    <s v="N/A"/>
    <s v="N/A"/>
    <s v="C/llaahi Barre Guure"/>
    <s v="Male"/>
    <m/>
    <n v="612430066"/>
    <s v="N/A"/>
    <n v="3"/>
    <n v="2"/>
    <s v="4x5"/>
    <n v="1"/>
    <s v="4x5"/>
    <n v="0"/>
    <n v="0"/>
    <n v="0"/>
    <n v="3"/>
    <n v="2"/>
    <n v="2"/>
    <n v="0"/>
    <n v="1"/>
    <n v="1"/>
    <n v="0"/>
    <n v="1"/>
    <n v="0"/>
    <n v="1"/>
    <n v="0"/>
    <n v="0"/>
    <n v="0"/>
    <s v="HS Team 3"/>
    <m/>
    <n v="33"/>
    <n v="12"/>
    <n v="45"/>
    <n v="19"/>
    <n v="6"/>
    <n v="25"/>
    <m/>
    <m/>
    <n v="0"/>
    <m/>
    <m/>
    <n v="0"/>
    <m/>
    <m/>
    <n v="0"/>
    <m/>
    <m/>
    <n v="0"/>
    <m/>
    <m/>
    <n v="0"/>
    <m/>
    <m/>
    <n v="0"/>
    <m/>
    <m/>
    <n v="0"/>
    <m/>
    <m/>
    <n v="0"/>
    <m/>
    <m/>
    <n v="0"/>
    <m/>
    <m/>
    <n v="0"/>
    <n v="52"/>
    <n v="18"/>
    <n v="70"/>
    <n v="43"/>
  </r>
  <r>
    <n v="2823"/>
    <s v="5/28/2020"/>
    <n v="1593"/>
    <x v="1541"/>
    <x v="0"/>
    <s v="Tayo education "/>
    <n v="2009"/>
    <s v="English"/>
    <s v="FPENS"/>
    <s v="H/Dhexe/Sare"/>
    <s v="Private"/>
    <s v="Owned by School"/>
    <s v="siinka dheer "/>
    <x v="2"/>
    <x v="0"/>
    <x v="0"/>
    <n v="615913036"/>
    <s v="not "/>
    <s v="not "/>
    <s v="xasan axmed  maxamed suudaani "/>
    <s v="Male"/>
    <m/>
    <n v="615913036"/>
    <s v="not"/>
    <n v="28"/>
    <n v="12"/>
    <s v="6x5"/>
    <n v="3"/>
    <s v="6x5"/>
    <n v="9"/>
    <n v="6"/>
    <n v="3"/>
    <n v="18"/>
    <n v="10"/>
    <n v="10"/>
    <n v="0"/>
    <n v="3"/>
    <n v="3"/>
    <n v="0"/>
    <n v="2"/>
    <n v="0"/>
    <n v="2"/>
    <n v="3"/>
    <n v="3"/>
    <n v="0"/>
    <s v="Team 3"/>
    <m/>
    <n v="12"/>
    <n v="4"/>
    <n v="16"/>
    <n v="14"/>
    <n v="12"/>
    <n v="26"/>
    <n v="13"/>
    <n v="16"/>
    <n v="29"/>
    <n v="21"/>
    <n v="10"/>
    <n v="31"/>
    <n v="19"/>
    <n v="14"/>
    <n v="33"/>
    <n v="18"/>
    <n v="10"/>
    <n v="28"/>
    <n v="15"/>
    <n v="16"/>
    <n v="31"/>
    <n v="30"/>
    <n v="17"/>
    <n v="47"/>
    <n v="20"/>
    <n v="15"/>
    <n v="35"/>
    <n v="20"/>
    <n v="25"/>
    <n v="45"/>
    <n v="22"/>
    <n v="14"/>
    <n v="36"/>
    <n v="27"/>
    <n v="9"/>
    <n v="36"/>
    <n v="231"/>
    <n v="162"/>
    <n v="393"/>
    <n v="68"/>
  </r>
  <r>
    <n v="2824"/>
    <s v="5/28/2020"/>
    <n v="1594"/>
    <x v="1542"/>
    <x v="0"/>
    <s v="insaaniya Foundation "/>
    <n v="2006"/>
    <s v="English"/>
    <s v="SAFE"/>
    <s v="Sare"/>
    <s v="Private"/>
    <s v="Rent"/>
    <s v="sharkadaha"/>
    <x v="6"/>
    <x v="0"/>
    <x v="0"/>
    <n v="615990012"/>
    <s v="adultsom@gmail.com"/>
    <s v="not"/>
    <s v="Xasan Cabdi Xaashi "/>
    <s v="Male"/>
    <m/>
    <n v="615816519"/>
    <s v="xasandeyniile@gmail.com"/>
    <n v="35"/>
    <n v="25"/>
    <s v="3x3"/>
    <n v="5"/>
    <s v="2,5x2,5"/>
    <n v="5"/>
    <n v="3"/>
    <n v="2"/>
    <n v="50"/>
    <n v="31"/>
    <n v="31"/>
    <n v="0"/>
    <n v="11"/>
    <n v="9"/>
    <n v="2"/>
    <n v="5"/>
    <n v="0"/>
    <n v="5"/>
    <n v="3"/>
    <n v="3"/>
    <n v="0"/>
    <s v="Team 3"/>
    <m/>
    <m/>
    <m/>
    <n v="0"/>
    <m/>
    <m/>
    <n v="0"/>
    <m/>
    <m/>
    <n v="0"/>
    <m/>
    <m/>
    <n v="0"/>
    <m/>
    <m/>
    <n v="0"/>
    <m/>
    <m/>
    <n v="0"/>
    <m/>
    <m/>
    <n v="0"/>
    <m/>
    <m/>
    <n v="0"/>
    <n v="141"/>
    <n v="69"/>
    <n v="210"/>
    <n v="91"/>
    <n v="13"/>
    <n v="104"/>
    <n v="118"/>
    <n v="85"/>
    <n v="203"/>
    <n v="211"/>
    <n v="74"/>
    <n v="285"/>
    <n v="561"/>
    <n v="241"/>
    <n v="802"/>
    <n v="76"/>
  </r>
  <r>
    <n v="2825"/>
    <s v="5/28/2020"/>
    <n v="1595"/>
    <x v="1543"/>
    <x v="0"/>
    <s v="N/A"/>
    <n v="2019"/>
    <s v="Somali,Carabi"/>
    <s v="FENPS"/>
    <s v="Hoose"/>
    <s v="Public"/>
    <s v="Owned by School"/>
    <s v="Gunrayjiif "/>
    <x v="41"/>
    <x v="6"/>
    <x v="3"/>
    <n v="616731473"/>
    <s v="N/A"/>
    <s v="N/A"/>
    <s v="Dalmar Ciise Xiireey"/>
    <s v="Male"/>
    <m/>
    <n v="616731473"/>
    <s v="N/A"/>
    <n v="1"/>
    <n v="1"/>
    <s v="4x5"/>
    <n v="0"/>
    <n v="0"/>
    <n v="0"/>
    <n v="0"/>
    <n v="0"/>
    <n v="2"/>
    <n v="1"/>
    <n v="1"/>
    <n v="0"/>
    <n v="1"/>
    <n v="1"/>
    <n v="0"/>
    <n v="1"/>
    <n v="0"/>
    <n v="1"/>
    <n v="0"/>
    <n v="0"/>
    <n v="0"/>
    <s v="HS Team 3"/>
    <m/>
    <n v="40"/>
    <n v="18"/>
    <n v="58"/>
    <m/>
    <m/>
    <n v="0"/>
    <m/>
    <m/>
    <n v="0"/>
    <m/>
    <m/>
    <n v="0"/>
    <m/>
    <m/>
    <n v="0"/>
    <m/>
    <m/>
    <n v="0"/>
    <m/>
    <m/>
    <n v="0"/>
    <m/>
    <m/>
    <n v="0"/>
    <m/>
    <m/>
    <n v="0"/>
    <m/>
    <m/>
    <n v="0"/>
    <m/>
    <m/>
    <n v="0"/>
    <m/>
    <m/>
    <n v="0"/>
    <n v="40"/>
    <n v="18"/>
    <n v="58"/>
    <n v="40"/>
  </r>
  <r>
    <n v="2826"/>
    <s v="5/28/2020"/>
    <n v="1596"/>
    <x v="1544"/>
    <x v="0"/>
    <s v="N/A"/>
    <n v="2019"/>
    <s v="Somali,Carabi"/>
    <s v="SAFE"/>
    <s v="Hoose"/>
    <s v="Public"/>
    <s v="Owned by School"/>
    <s v="Dayax Weerar"/>
    <x v="41"/>
    <x v="6"/>
    <x v="3"/>
    <n v="615784722"/>
    <s v="N/A"/>
    <s v="N/A"/>
    <s v="Cumar C/llaahi Shire"/>
    <s v="Male"/>
    <m/>
    <n v="615947427"/>
    <s v="Umaruumuusaa6262@gmail.com "/>
    <n v="2"/>
    <n v="2"/>
    <s v="4x5"/>
    <n v="0"/>
    <n v="0"/>
    <n v="0"/>
    <n v="0"/>
    <n v="0"/>
    <n v="2"/>
    <n v="1"/>
    <n v="1"/>
    <n v="0"/>
    <n v="1"/>
    <n v="1"/>
    <n v="0"/>
    <n v="1"/>
    <n v="0"/>
    <n v="1"/>
    <n v="0"/>
    <n v="0"/>
    <n v="0"/>
    <s v="HS Team 3"/>
    <m/>
    <n v="30"/>
    <n v="10"/>
    <n v="40"/>
    <n v="9"/>
    <n v="3"/>
    <n v="12"/>
    <m/>
    <m/>
    <n v="0"/>
    <m/>
    <m/>
    <n v="0"/>
    <m/>
    <m/>
    <n v="0"/>
    <m/>
    <m/>
    <n v="0"/>
    <m/>
    <m/>
    <n v="0"/>
    <m/>
    <m/>
    <n v="0"/>
    <m/>
    <m/>
    <n v="0"/>
    <m/>
    <m/>
    <n v="0"/>
    <m/>
    <m/>
    <n v="0"/>
    <m/>
    <m/>
    <n v="0"/>
    <n v="39"/>
    <n v="13"/>
    <n v="52"/>
    <n v="47"/>
  </r>
  <r>
    <n v="2827"/>
    <s v="5/28/2020"/>
    <n v="1597"/>
    <x v="1545"/>
    <x v="0"/>
    <s v="Community "/>
    <n v="2015"/>
    <s v="Somali"/>
    <s v=" Not Available"/>
    <s v="H/Dhexe"/>
    <s v="Public"/>
    <s v="Government Property"/>
    <s v="Nuukaay"/>
    <x v="35"/>
    <x v="5"/>
    <x v="3"/>
    <n v="618845076"/>
    <s v="May"/>
    <s v="May"/>
    <s v="Cumar cabdi Ahmed "/>
    <s v="Male"/>
    <m/>
    <n v="618845076"/>
    <s v="May"/>
    <n v="4"/>
    <n v="2"/>
    <s v="5*5"/>
    <n v="0"/>
    <n v="0"/>
    <n v="2"/>
    <n v="1"/>
    <n v="1"/>
    <n v="4"/>
    <n v="3"/>
    <n v="3"/>
    <n v="0"/>
    <n v="1"/>
    <n v="1"/>
    <n v="0"/>
    <n v="0"/>
    <n v="0"/>
    <n v="0"/>
    <n v="0"/>
    <n v="0"/>
    <n v="0"/>
    <s v="HS Team 6"/>
    <m/>
    <n v="25"/>
    <n v="26"/>
    <n v="51"/>
    <n v="29"/>
    <n v="15"/>
    <n v="44"/>
    <m/>
    <m/>
    <n v="0"/>
    <m/>
    <m/>
    <n v="0"/>
    <m/>
    <m/>
    <n v="0"/>
    <m/>
    <m/>
    <n v="0"/>
    <m/>
    <m/>
    <n v="0"/>
    <m/>
    <m/>
    <n v="0"/>
    <m/>
    <m/>
    <n v="0"/>
    <m/>
    <m/>
    <n v="0"/>
    <m/>
    <m/>
    <n v="0"/>
    <m/>
    <m/>
    <n v="0"/>
    <n v="54"/>
    <n v="41"/>
    <n v="95"/>
    <n v="43"/>
  </r>
  <r>
    <n v="2828"/>
    <s v="5/29/2020"/>
    <n v="1598"/>
    <x v="1546"/>
    <x v="0"/>
    <s v="Bulsho"/>
    <n v="2005"/>
    <s v="Somali"/>
    <s v=" Not Available"/>
    <s v="H/Dhexe"/>
    <s v="Public"/>
    <s v="Government Property"/>
    <s v="Gumbe"/>
    <x v="35"/>
    <x v="5"/>
    <x v="3"/>
    <n v="615608203"/>
    <s v="No"/>
    <s v="No"/>
    <s v="Cabdullahi duure xuseen"/>
    <s v="Male"/>
    <m/>
    <n v="615608203"/>
    <s v="No"/>
    <n v="4"/>
    <n v="4"/>
    <s v="5 mitir "/>
    <n v="0"/>
    <n v="0"/>
    <n v="2"/>
    <n v="1"/>
    <n v="1"/>
    <n v="11"/>
    <n v="4"/>
    <n v="4"/>
    <n v="0"/>
    <n v="1"/>
    <n v="1"/>
    <n v="0"/>
    <n v="0"/>
    <n v="0"/>
    <n v="0"/>
    <n v="0"/>
    <n v="0"/>
    <n v="0"/>
    <s v="HS Team 6"/>
    <m/>
    <n v="40"/>
    <n v="20"/>
    <n v="60"/>
    <n v="25"/>
    <n v="15"/>
    <n v="40"/>
    <m/>
    <m/>
    <n v="0"/>
    <m/>
    <m/>
    <n v="0"/>
    <m/>
    <m/>
    <n v="0"/>
    <m/>
    <m/>
    <n v="0"/>
    <m/>
    <m/>
    <n v="0"/>
    <m/>
    <m/>
    <n v="0"/>
    <m/>
    <m/>
    <n v="0"/>
    <m/>
    <m/>
    <n v="0"/>
    <m/>
    <m/>
    <n v="0"/>
    <m/>
    <m/>
    <n v="0"/>
    <n v="65"/>
    <n v="35"/>
    <n v="100"/>
    <n v="59"/>
  </r>
  <r>
    <n v="2829"/>
    <s v="5/29/2020"/>
    <n v="1599"/>
    <x v="1547"/>
    <x v="0"/>
    <s v="Bulsho"/>
    <n v="2014"/>
    <s v="Somali"/>
    <s v=" Not Available"/>
    <s v="H/Dhexe"/>
    <s v="Public"/>
    <s v="Government Property"/>
    <s v="Gaafaay "/>
    <x v="35"/>
    <x v="5"/>
    <x v="3"/>
    <n v="615226281"/>
    <s v="No"/>
    <s v="No"/>
    <s v="Siidow xaaji yarow"/>
    <s v="Male"/>
    <m/>
    <n v="615226281"/>
    <s v="No"/>
    <n v="9"/>
    <n v="9"/>
    <s v="5mitir"/>
    <n v="1"/>
    <s v="4 mitir"/>
    <n v="6"/>
    <n v="3"/>
    <n v="3"/>
    <n v="12"/>
    <n v="13"/>
    <n v="12"/>
    <n v="1"/>
    <n v="1"/>
    <n v="1"/>
    <n v="0"/>
    <n v="4"/>
    <n v="2"/>
    <n v="2"/>
    <n v="2"/>
    <n v="0"/>
    <n v="2"/>
    <s v="HS Team 6"/>
    <m/>
    <n v="60"/>
    <n v="42"/>
    <n v="102"/>
    <n v="25"/>
    <n v="15"/>
    <n v="40"/>
    <n v="20"/>
    <n v="20"/>
    <n v="40"/>
    <m/>
    <m/>
    <n v="0"/>
    <m/>
    <m/>
    <n v="0"/>
    <m/>
    <m/>
    <n v="0"/>
    <m/>
    <m/>
    <n v="0"/>
    <m/>
    <m/>
    <n v="0"/>
    <m/>
    <m/>
    <n v="0"/>
    <m/>
    <m/>
    <n v="0"/>
    <m/>
    <m/>
    <n v="0"/>
    <m/>
    <m/>
    <n v="0"/>
    <n v="105"/>
    <n v="77"/>
    <n v="182"/>
    <n v="41"/>
  </r>
  <r>
    <n v="2830"/>
    <s v="5/29/2020"/>
    <n v="1600"/>
    <x v="1548"/>
    <x v="0"/>
    <s v="not"/>
    <n v="2019"/>
    <s v="Somali"/>
    <s v="SAFE"/>
    <s v="H/Dhexe"/>
    <s v="Private"/>
    <s v="Owned by School"/>
    <s v="soonakey "/>
    <x v="4"/>
    <x v="0"/>
    <x v="0"/>
    <n v="616316906"/>
    <s v="aayatiin20@gmail.com"/>
    <s v="not"/>
    <s v="Axmed xasan warsame faarax "/>
    <s v="Male"/>
    <m/>
    <n v="616316906"/>
    <s v="adeerka2021@gmail.com"/>
    <n v="9"/>
    <n v="5"/>
    <s v="5x5"/>
    <n v="2"/>
    <s v="3x3"/>
    <n v="2"/>
    <n v="1"/>
    <n v="1"/>
    <n v="9"/>
    <n v="5"/>
    <n v="5"/>
    <n v="0"/>
    <n v="2"/>
    <n v="2"/>
    <n v="0"/>
    <n v="1"/>
    <n v="0"/>
    <n v="1"/>
    <n v="1"/>
    <n v="1"/>
    <n v="0"/>
    <s v="Team 3"/>
    <m/>
    <n v="11"/>
    <n v="11"/>
    <n v="22"/>
    <n v="14"/>
    <n v="13"/>
    <n v="27"/>
    <m/>
    <m/>
    <n v="0"/>
    <n v="14"/>
    <n v="15"/>
    <n v="29"/>
    <n v="6"/>
    <n v="11"/>
    <n v="17"/>
    <m/>
    <m/>
    <n v="0"/>
    <n v="2"/>
    <n v="6"/>
    <n v="8"/>
    <m/>
    <m/>
    <n v="0"/>
    <m/>
    <m/>
    <n v="0"/>
    <m/>
    <m/>
    <n v="0"/>
    <m/>
    <m/>
    <n v="0"/>
    <m/>
    <m/>
    <n v="0"/>
    <n v="47"/>
    <n v="56"/>
    <n v="103"/>
    <n v="43"/>
  </r>
  <r>
    <n v="2831"/>
    <s v="5/29/2020"/>
    <n v="1601"/>
    <x v="1549"/>
    <x v="0"/>
    <s v="Bulsho"/>
    <n v="2007"/>
    <s v="Somali"/>
    <s v=" Not Available"/>
    <s v="H/Dhexe/Sare"/>
    <s v="Public"/>
    <s v="Government Property"/>
    <s v="horseed"/>
    <x v="35"/>
    <x v="5"/>
    <x v="3"/>
    <n v="615121253"/>
    <s v="No"/>
    <s v="No"/>
    <s v="Cabdullahi nuur barow"/>
    <s v="Male"/>
    <m/>
    <n v="615121253"/>
    <s v="No"/>
    <n v="7"/>
    <n v="5"/>
    <s v="4*8"/>
    <n v="1"/>
    <s v="7*3"/>
    <n v="2"/>
    <n v="1"/>
    <n v="1"/>
    <n v="11"/>
    <n v="11"/>
    <n v="2"/>
    <n v="9"/>
    <n v="1"/>
    <n v="1"/>
    <n v="0"/>
    <n v="2"/>
    <n v="0"/>
    <n v="2"/>
    <n v="2"/>
    <n v="0"/>
    <n v="2"/>
    <s v="HS Team 6"/>
    <m/>
    <m/>
    <m/>
    <n v="0"/>
    <m/>
    <m/>
    <n v="0"/>
    <m/>
    <m/>
    <n v="0"/>
    <m/>
    <m/>
    <n v="0"/>
    <m/>
    <m/>
    <n v="0"/>
    <m/>
    <m/>
    <n v="0"/>
    <m/>
    <m/>
    <n v="0"/>
    <m/>
    <m/>
    <n v="0"/>
    <n v="35"/>
    <n v="6"/>
    <n v="41"/>
    <n v="13"/>
    <n v="3"/>
    <n v="16"/>
    <n v="8"/>
    <n v="0"/>
    <n v="8"/>
    <m/>
    <m/>
    <n v="0"/>
    <n v="56"/>
    <n v="9"/>
    <n v="65"/>
    <n v="74"/>
  </r>
  <r>
    <n v="2832"/>
    <s v="5/29/2020"/>
    <n v="1602"/>
    <x v="1550"/>
    <x v="0"/>
    <s v="Bulsho"/>
    <n v="2015"/>
    <s v="Somali"/>
    <s v=" Not Available"/>
    <s v="H/Dhexe"/>
    <s v="Public"/>
    <s v="Government Property"/>
    <s v="Buulo waraay"/>
    <x v="35"/>
    <x v="5"/>
    <x v="3"/>
    <n v="616903689"/>
    <s v="No"/>
    <s v="No"/>
    <s v="Cabdullahi maxamed cilmi"/>
    <s v="Male"/>
    <m/>
    <n v="616903687"/>
    <s v="No"/>
    <n v="11"/>
    <n v="5"/>
    <s v="5*5"/>
    <n v="2"/>
    <s v="2*7"/>
    <n v="4"/>
    <n v="2"/>
    <n v="2"/>
    <n v="13"/>
    <n v="13"/>
    <n v="4"/>
    <n v="9"/>
    <n v="2"/>
    <n v="1"/>
    <n v="1"/>
    <n v="5"/>
    <n v="2"/>
    <n v="3"/>
    <n v="3"/>
    <n v="3"/>
    <n v="0"/>
    <s v="HS Team 6"/>
    <m/>
    <n v="15"/>
    <n v="25"/>
    <n v="40"/>
    <n v="25"/>
    <n v="15"/>
    <n v="40"/>
    <n v="30"/>
    <n v="10"/>
    <n v="40"/>
    <m/>
    <m/>
    <n v="0"/>
    <m/>
    <m/>
    <n v="0"/>
    <m/>
    <m/>
    <n v="0"/>
    <m/>
    <m/>
    <n v="0"/>
    <m/>
    <m/>
    <n v="0"/>
    <m/>
    <m/>
    <n v="0"/>
    <m/>
    <m/>
    <n v="0"/>
    <m/>
    <m/>
    <n v="0"/>
    <m/>
    <m/>
    <n v="0"/>
    <n v="70"/>
    <n v="50"/>
    <n v="120"/>
    <n v="0"/>
  </r>
  <r>
    <n v="2833"/>
    <s v="5/29/2020"/>
    <n v="1603"/>
    <x v="1551"/>
    <x v="0"/>
    <s v="N/A"/>
    <n v="2019"/>
    <s v="Somali,Carabi"/>
    <s v=" Not Available"/>
    <s v="H/Dhexe"/>
    <s v="Public"/>
    <s v="Owned by School"/>
    <s v="Faarax rooble"/>
    <x v="41"/>
    <x v="6"/>
    <x v="3"/>
    <n v="615327473"/>
    <s v="N/A"/>
    <s v="N/A"/>
    <s v="Cali maxamed faarax"/>
    <s v="Male"/>
    <m/>
    <n v="615327473"/>
    <s v="N/A"/>
    <n v="2"/>
    <n v="2"/>
    <s v="4×4"/>
    <s v="O"/>
    <s v="O"/>
    <n v="0"/>
    <n v="0"/>
    <n v="0"/>
    <n v="6"/>
    <n v="4"/>
    <n v="4"/>
    <n v="0"/>
    <n v="2"/>
    <n v="2"/>
    <n v="0"/>
    <n v="0"/>
    <n v="0"/>
    <n v="0"/>
    <n v="0"/>
    <n v="0"/>
    <n v="0"/>
    <s v="HS Team 1"/>
    <m/>
    <n v="15"/>
    <n v="5"/>
    <n v="20"/>
    <n v="7"/>
    <n v="5"/>
    <n v="12"/>
    <m/>
    <m/>
    <n v="0"/>
    <m/>
    <m/>
    <n v="0"/>
    <m/>
    <m/>
    <n v="0"/>
    <m/>
    <m/>
    <n v="0"/>
    <m/>
    <m/>
    <n v="0"/>
    <m/>
    <m/>
    <n v="0"/>
    <m/>
    <m/>
    <n v="0"/>
    <m/>
    <m/>
    <n v="0"/>
    <m/>
    <m/>
    <n v="0"/>
    <m/>
    <m/>
    <n v="0"/>
    <n v="22"/>
    <n v="10"/>
    <n v="32"/>
    <n v="16"/>
  </r>
  <r>
    <n v="2834"/>
    <s v="5/29/2020"/>
    <n v="1604"/>
    <x v="1552"/>
    <x v="0"/>
    <s v="Al Mustaqiim Foundation"/>
    <n v="2018"/>
    <s v="Somali"/>
    <s v="SAFE"/>
    <s v="H/Dhexe"/>
    <s v="Private"/>
    <s v="Rent"/>
    <s v="Suuq Bacaad"/>
    <x v="8"/>
    <x v="0"/>
    <x v="0"/>
    <n v="615440328"/>
    <s v="almustaqiin@gmail.com"/>
    <s v="www.Almustaqiim.org"/>
    <s v="Cabdirashiid Cali Xasan"/>
    <s v="Male"/>
    <m/>
    <n v="615440328"/>
    <s v="abdurashiid14@gmail.com"/>
    <n v="5"/>
    <n v="4"/>
    <s v="6*5"/>
    <n v="1"/>
    <s v="5*4"/>
    <n v="3"/>
    <n v="1"/>
    <n v="2"/>
    <n v="11"/>
    <n v="7"/>
    <n v="6"/>
    <n v="1"/>
    <n v="2"/>
    <n v="1"/>
    <n v="1"/>
    <n v="1"/>
    <n v="0"/>
    <n v="1"/>
    <n v="1"/>
    <n v="1"/>
    <n v="0"/>
    <s v="Team 5"/>
    <m/>
    <n v="4"/>
    <n v="10"/>
    <n v="14"/>
    <n v="9"/>
    <n v="15"/>
    <n v="24"/>
    <n v="8"/>
    <n v="13"/>
    <n v="21"/>
    <n v="10"/>
    <n v="4"/>
    <n v="14"/>
    <n v="14"/>
    <n v="12"/>
    <n v="26"/>
    <n v="11"/>
    <n v="4"/>
    <n v="15"/>
    <n v="0"/>
    <n v="0"/>
    <n v="0"/>
    <n v="7"/>
    <n v="6"/>
    <n v="13"/>
    <m/>
    <m/>
    <n v="0"/>
    <m/>
    <m/>
    <n v="0"/>
    <m/>
    <m/>
    <n v="0"/>
    <m/>
    <m/>
    <n v="0"/>
    <n v="63"/>
    <n v="64"/>
    <n v="127"/>
    <n v="58"/>
  </r>
  <r>
    <n v="2835"/>
    <s v="5/29/2020"/>
    <n v="1605"/>
    <x v="1553"/>
    <x v="0"/>
    <s v="N/A"/>
    <n v="2017"/>
    <s v="Somali,Carabi"/>
    <s v=" Not Available"/>
    <s v="H/Dhexe"/>
    <s v="Public"/>
    <s v="Owned by School"/>
    <s v="Xajiinley"/>
    <x v="41"/>
    <x v="6"/>
    <x v="3"/>
    <n v="615627469"/>
    <n v="0"/>
    <n v="0"/>
    <s v="Maxaned nuur aadan"/>
    <s v="Male"/>
    <m/>
    <n v="615627469"/>
    <n v="0"/>
    <n v="1"/>
    <n v="1"/>
    <s v="4×4"/>
    <n v="0"/>
    <n v="0"/>
    <n v="0"/>
    <n v="0"/>
    <n v="0"/>
    <n v="5"/>
    <n v="2"/>
    <n v="2"/>
    <n v="0"/>
    <n v="2"/>
    <n v="2"/>
    <n v="0"/>
    <n v="2"/>
    <n v="1"/>
    <n v="1"/>
    <n v="0"/>
    <n v="0"/>
    <n v="0"/>
    <s v="HS Team 1"/>
    <m/>
    <n v="15"/>
    <n v="12"/>
    <n v="27"/>
    <n v="8"/>
    <n v="3"/>
    <n v="11"/>
    <m/>
    <m/>
    <n v="0"/>
    <m/>
    <m/>
    <n v="0"/>
    <m/>
    <m/>
    <n v="0"/>
    <m/>
    <m/>
    <n v="0"/>
    <m/>
    <m/>
    <n v="0"/>
    <m/>
    <m/>
    <n v="0"/>
    <m/>
    <m/>
    <n v="0"/>
    <m/>
    <m/>
    <n v="0"/>
    <m/>
    <m/>
    <n v="0"/>
    <m/>
    <m/>
    <n v="0"/>
    <n v="38"/>
    <n v="27"/>
    <n v="65"/>
    <n v="21"/>
  </r>
  <r>
    <n v="2836"/>
    <s v="5/29/2020"/>
    <n v="1606"/>
    <x v="1554"/>
    <x v="0"/>
    <s v="N/A"/>
    <n v="2018"/>
    <s v="Somali,Carabi"/>
    <s v=" Not Available"/>
    <s v="Hoose"/>
    <s v="Public"/>
    <s v="Owned by School"/>
    <s v="Cisman bare"/>
    <x v="41"/>
    <x v="6"/>
    <x v="3"/>
    <n v="616907931"/>
    <n v="0"/>
    <n v="0"/>
    <s v="Mowliid cali maxamed"/>
    <s v="Male"/>
    <m/>
    <n v="616907931"/>
    <n v="0"/>
    <n v="1"/>
    <n v="1"/>
    <s v="4×4"/>
    <s v="O"/>
    <n v="0"/>
    <n v="0"/>
    <n v="0"/>
    <n v="0"/>
    <n v="4"/>
    <n v="3"/>
    <n v="3"/>
    <n v="0"/>
    <n v="1"/>
    <n v="1"/>
    <n v="0"/>
    <n v="0"/>
    <n v="0"/>
    <n v="0"/>
    <n v="0"/>
    <n v="0"/>
    <n v="0"/>
    <s v="HS Team 1"/>
    <m/>
    <n v="17"/>
    <n v="7"/>
    <n v="24"/>
    <n v="21"/>
    <n v="9"/>
    <n v="30"/>
    <m/>
    <m/>
    <n v="0"/>
    <m/>
    <m/>
    <n v="0"/>
    <m/>
    <m/>
    <n v="0"/>
    <m/>
    <m/>
    <n v="0"/>
    <m/>
    <m/>
    <n v="0"/>
    <m/>
    <m/>
    <n v="0"/>
    <m/>
    <m/>
    <n v="0"/>
    <m/>
    <m/>
    <n v="0"/>
    <m/>
    <m/>
    <n v="0"/>
    <m/>
    <m/>
    <n v="0"/>
    <n v="38"/>
    <n v="16"/>
    <n v="54"/>
    <n v="16"/>
  </r>
  <r>
    <n v="2837"/>
    <s v="5/30/2020"/>
    <n v="1607"/>
    <x v="1555"/>
    <x v="0"/>
    <s v="Bulsho"/>
    <n v="1993"/>
    <s v="Somali"/>
    <s v=" Not Available"/>
    <s v="H/Dhexe"/>
    <s v="Public"/>
    <s v="Government Property"/>
    <s v="Mooyiko"/>
    <x v="35"/>
    <x v="5"/>
    <x v="3"/>
    <n v="616196474"/>
    <s v="may"/>
    <s v="maya"/>
    <s v="Jabril cismaan ekow"/>
    <s v="Male"/>
    <m/>
    <n v="616196474"/>
    <s v="maya"/>
    <n v="11"/>
    <n v="4"/>
    <s v="8*7"/>
    <n v="1"/>
    <s v="4*4"/>
    <n v="6"/>
    <n v="3"/>
    <n v="3"/>
    <n v="12"/>
    <n v="9"/>
    <n v="7"/>
    <n v="2"/>
    <n v="1"/>
    <n v="1"/>
    <n v="0"/>
    <n v="1"/>
    <n v="0"/>
    <n v="1"/>
    <n v="1"/>
    <n v="1"/>
    <n v="0"/>
    <s v="HS Team 6"/>
    <m/>
    <n v="21"/>
    <n v="13"/>
    <n v="34"/>
    <n v="18"/>
    <n v="13"/>
    <n v="31"/>
    <m/>
    <m/>
    <n v="0"/>
    <m/>
    <m/>
    <n v="0"/>
    <m/>
    <m/>
    <n v="0"/>
    <m/>
    <m/>
    <n v="0"/>
    <m/>
    <m/>
    <n v="0"/>
    <m/>
    <m/>
    <n v="0"/>
    <m/>
    <m/>
    <n v="0"/>
    <m/>
    <m/>
    <n v="0"/>
    <m/>
    <m/>
    <n v="0"/>
    <m/>
    <m/>
    <n v="0"/>
    <n v="39"/>
    <n v="26"/>
    <n v="65"/>
    <n v="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C167355-B131-4763-B43D-FCA232B97A1C}" name="PivotTable1"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1:N1632" firstHeaderRow="0" firstDataRow="1" firstDataCol="1"/>
  <pivotFields count="88">
    <pivotField showAll="0"/>
    <pivotField showAll="0"/>
    <pivotField showAll="0"/>
    <pivotField axis="axisRow" showAll="0">
      <items count="1557">
        <item x="1150"/>
        <item x="552"/>
        <item x="676"/>
        <item x="616"/>
        <item x="323"/>
        <item x="1038"/>
        <item x="329"/>
        <item x="111"/>
        <item x="244"/>
        <item x="192"/>
        <item x="1146"/>
        <item x="819"/>
        <item x="403"/>
        <item x="247"/>
        <item x="1176"/>
        <item x="1548"/>
        <item x="839"/>
        <item x="642"/>
        <item x="450"/>
        <item x="825"/>
        <item x="1315"/>
        <item x="1253"/>
        <item x="335"/>
        <item x="1452"/>
        <item x="827"/>
        <item x="674"/>
        <item x="547"/>
        <item x="1209"/>
        <item x="1264"/>
        <item x="1279"/>
        <item x="1293"/>
        <item x="185"/>
        <item x="368"/>
        <item x="461"/>
        <item x="420"/>
        <item x="602"/>
        <item x="218"/>
        <item x="1102"/>
        <item x="678"/>
        <item x="466"/>
        <item x="1357"/>
        <item x="140"/>
        <item x="969"/>
        <item x="344"/>
        <item x="81"/>
        <item x="274"/>
        <item x="408"/>
        <item x="1224"/>
        <item x="1093"/>
        <item x="902"/>
        <item x="1191"/>
        <item x="1039"/>
        <item x="621"/>
        <item x="1423"/>
        <item x="913"/>
        <item x="1069"/>
        <item x="510"/>
        <item x="610"/>
        <item x="1542"/>
        <item x="1149"/>
        <item x="700"/>
        <item x="1351"/>
        <item x="157"/>
        <item x="475"/>
        <item x="273"/>
        <item x="628"/>
        <item x="1097"/>
        <item x="430"/>
        <item x="383"/>
        <item x="1041"/>
        <item x="1363"/>
        <item x="713"/>
        <item x="955"/>
        <item x="357"/>
        <item x="203"/>
        <item x="348"/>
        <item x="1257"/>
        <item x="712"/>
        <item x="650"/>
        <item x="719"/>
        <item x="449"/>
        <item x="1062"/>
        <item x="72"/>
        <item x="150"/>
        <item x="105"/>
        <item x="1312"/>
        <item x="318"/>
        <item x="97"/>
        <item x="394"/>
        <item x="295"/>
        <item x="179"/>
        <item x="824"/>
        <item x="796"/>
        <item x="235"/>
        <item x="1306"/>
        <item x="94"/>
        <item x="1415"/>
        <item x="918"/>
        <item x="477"/>
        <item x="493"/>
        <item x="37"/>
        <item x="906"/>
        <item x="504"/>
        <item x="325"/>
        <item x="1147"/>
        <item x="161"/>
        <item x="1021"/>
        <item x="371"/>
        <item x="1541"/>
        <item x="380"/>
        <item x="281"/>
        <item x="464"/>
        <item x="109"/>
        <item x="36"/>
        <item x="3"/>
        <item x="174"/>
        <item x="842"/>
        <item x="1105"/>
        <item x="1168"/>
        <item x="456"/>
        <item x="1234"/>
        <item x="372"/>
        <item x="879"/>
        <item x="538"/>
        <item x="101"/>
        <item x="349"/>
        <item x="1107"/>
        <item x="65"/>
        <item x="138"/>
        <item x="758"/>
        <item x="438"/>
        <item x="223"/>
        <item x="1267"/>
        <item x="1175"/>
        <item x="347"/>
        <item x="494"/>
        <item x="502"/>
        <item x="307"/>
        <item x="26"/>
        <item x="80"/>
        <item x="519"/>
        <item x="897"/>
        <item x="334"/>
        <item x="268"/>
        <item x="452"/>
        <item x="354"/>
        <item x="8"/>
        <item x="241"/>
        <item x="243"/>
        <item x="171"/>
        <item x="1380"/>
        <item x="1389"/>
        <item x="651"/>
        <item x="1382"/>
        <item x="221"/>
        <item x="919"/>
        <item x="442"/>
        <item x="242"/>
        <item x="1365"/>
        <item x="230"/>
        <item x="175"/>
        <item x="1182"/>
        <item x="306"/>
        <item x="257"/>
        <item x="509"/>
        <item x="341"/>
        <item x="1255"/>
        <item x="865"/>
        <item x="251"/>
        <item x="1254"/>
        <item x="169"/>
        <item x="114"/>
        <item x="446"/>
        <item x="83"/>
        <item x="1206"/>
        <item x="1552"/>
        <item x="168"/>
        <item x="392"/>
        <item x="1358"/>
        <item x="195"/>
        <item x="802"/>
        <item x="369"/>
        <item x="87"/>
        <item x="240"/>
        <item x="1536"/>
        <item x="270"/>
        <item x="511"/>
        <item x="1259"/>
        <item x="1118"/>
        <item x="427"/>
        <item x="776"/>
        <item x="1218"/>
        <item x="17"/>
        <item x="416"/>
        <item x="1479"/>
        <item x="432"/>
        <item x="131"/>
        <item x="1408"/>
        <item x="339"/>
        <item x="69"/>
        <item x="531"/>
        <item x="480"/>
        <item x="899"/>
        <item x="286"/>
        <item x="12"/>
        <item x="63"/>
        <item x="853"/>
        <item x="1387"/>
        <item x="451"/>
        <item x="768"/>
        <item x="252"/>
        <item x="149"/>
        <item x="738"/>
        <item x="1129"/>
        <item x="1161"/>
        <item x="1256"/>
        <item x="95"/>
        <item x="468"/>
        <item x="1081"/>
        <item x="976"/>
        <item x="885"/>
        <item x="1295"/>
        <item x="1015"/>
        <item x="302"/>
        <item x="448"/>
        <item x="404"/>
        <item x="288"/>
        <item x="1392"/>
        <item x="1087"/>
        <item x="226"/>
        <item x="84"/>
        <item x="800"/>
        <item x="1248"/>
        <item x="440"/>
        <item x="624"/>
        <item x="35"/>
        <item x="1139"/>
        <item x="862"/>
        <item x="870"/>
        <item x="1075"/>
        <item x="866"/>
        <item x="301"/>
        <item x="507"/>
        <item x="5"/>
        <item x="417"/>
        <item x="836"/>
        <item x="1362"/>
        <item x="1082"/>
        <item x="472"/>
        <item x="1083"/>
        <item x="1321"/>
        <item x="1411"/>
        <item x="376"/>
        <item x="248"/>
        <item x="1394"/>
        <item x="1288"/>
        <item x="761"/>
        <item x="282"/>
        <item x="1052"/>
        <item x="1"/>
        <item x="308"/>
        <item x="476"/>
        <item x="829"/>
        <item x="1199"/>
        <item x="1212"/>
        <item x="465"/>
        <item x="1186"/>
        <item x="263"/>
        <item x="24"/>
        <item x="736"/>
        <item x="948"/>
        <item x="194"/>
        <item x="559"/>
        <item x="253"/>
        <item x="1274"/>
        <item x="763"/>
        <item x="1370"/>
        <item x="437"/>
        <item x="891"/>
        <item x="1524"/>
        <item x="421"/>
        <item x="148"/>
        <item x="234"/>
        <item x="654"/>
        <item x="55"/>
        <item x="1330"/>
        <item x="29"/>
        <item x="1340"/>
        <item x="46"/>
        <item x="1227"/>
        <item x="951"/>
        <item x="429"/>
        <item x="366"/>
        <item x="375"/>
        <item x="1096"/>
        <item x="1131"/>
        <item x="1217"/>
        <item x="410"/>
        <item x="343"/>
        <item x="657"/>
        <item x="231"/>
        <item x="533"/>
        <item x="589"/>
        <item x="1042"/>
        <item x="607"/>
        <item x="492"/>
        <item x="710"/>
        <item x="505"/>
        <item x="709"/>
        <item x="79"/>
        <item x="62"/>
        <item x="1405"/>
        <item x="457"/>
        <item x="51"/>
        <item x="1020"/>
        <item x="1236"/>
        <item x="851"/>
        <item x="754"/>
        <item x="333"/>
        <item x="413"/>
        <item x="151"/>
        <item x="96"/>
        <item x="104"/>
        <item x="1331"/>
        <item x="73"/>
        <item x="488"/>
        <item x="38"/>
        <item x="340"/>
        <item x="467"/>
        <item x="57"/>
        <item x="262"/>
        <item x="1304"/>
        <item x="795"/>
        <item x="254"/>
        <item x="312"/>
        <item x="390"/>
        <item x="345"/>
        <item x="1106"/>
        <item x="1313"/>
        <item x="384"/>
        <item x="126"/>
        <item x="1323"/>
        <item x="207"/>
        <item x="1198"/>
        <item x="714"/>
        <item x="1243"/>
        <item x="1350"/>
        <item x="1009"/>
        <item x="68"/>
        <item x="1194"/>
        <item x="818"/>
        <item x="814"/>
        <item x="293"/>
        <item x="28"/>
        <item x="327"/>
        <item x="546"/>
        <item x="566"/>
        <item x="284"/>
        <item x="1353"/>
        <item x="78"/>
        <item x="735"/>
        <item x="152"/>
        <item x="180"/>
        <item x="434"/>
        <item x="362"/>
        <item x="455"/>
        <item x="682"/>
        <item x="501"/>
        <item x="265"/>
        <item x="595"/>
        <item x="1391"/>
        <item x="520"/>
        <item x="14"/>
        <item x="1165"/>
        <item x="245"/>
        <item x="928"/>
        <item x="860"/>
        <item x="297"/>
        <item x="1121"/>
        <item x="402"/>
        <item x="82"/>
        <item x="425"/>
        <item x="854"/>
        <item x="523"/>
        <item x="399"/>
        <item x="433"/>
        <item x="521"/>
        <item x="655"/>
        <item x="742"/>
        <item x="124"/>
        <item x="204"/>
        <item x="1117"/>
        <item x="215"/>
        <item x="146"/>
        <item x="361"/>
        <item x="454"/>
        <item x="460"/>
        <item x="1371"/>
        <item x="1137"/>
        <item x="1144"/>
        <item x="44"/>
        <item x="1142"/>
        <item x="1366"/>
        <item x="1190"/>
        <item x="60"/>
        <item x="1012"/>
        <item x="1101"/>
        <item x="1297"/>
        <item x="1383"/>
        <item x="720"/>
        <item x="1400"/>
        <item x="1424"/>
        <item x="1532"/>
        <item x="1429"/>
        <item x="1458"/>
        <item x="1451"/>
        <item x="1506"/>
        <item x="1428"/>
        <item x="662"/>
        <item x="458"/>
        <item x="155"/>
        <item x="629"/>
        <item x="691"/>
        <item x="667"/>
        <item x="548"/>
        <item x="1285"/>
        <item x="1296"/>
        <item x="623"/>
        <item x="1240"/>
        <item x="1460"/>
        <item x="534"/>
        <item x="619"/>
        <item x="1031"/>
        <item x="1281"/>
        <item x="1534"/>
        <item x="176"/>
        <item x="6"/>
        <item x="320"/>
        <item x="122"/>
        <item x="374"/>
        <item x="1430"/>
        <item x="903"/>
        <item x="98"/>
        <item x="337"/>
        <item x="896"/>
        <item x="630"/>
        <item x="598"/>
        <item x="677"/>
        <item x="760"/>
        <item x="88"/>
        <item x="4"/>
        <item x="1170"/>
        <item x="1523"/>
        <item x="271"/>
        <item x="280"/>
        <item x="734"/>
        <item x="541"/>
        <item x="1063"/>
        <item x="1527"/>
        <item x="1533"/>
        <item x="573"/>
        <item x="649"/>
        <item x="627"/>
        <item x="702"/>
        <item x="1113"/>
        <item x="1537"/>
        <item x="1334"/>
        <item x="724"/>
        <item x="1332"/>
        <item x="1151"/>
        <item x="1441"/>
        <item x="987"/>
        <item x="1073"/>
        <item x="391"/>
        <item x="189"/>
        <item x="1141"/>
        <item x="1356"/>
        <item x="549"/>
        <item x="1341"/>
        <item x="984"/>
        <item x="190"/>
        <item x="953"/>
        <item x="645"/>
        <item x="1067"/>
        <item x="996"/>
        <item x="874"/>
        <item x="75"/>
        <item x="1342"/>
        <item x="259"/>
        <item x="328"/>
        <item x="921"/>
        <item x="947"/>
        <item x="801"/>
        <item x="876"/>
        <item x="922"/>
        <item x="935"/>
        <item x="1416"/>
        <item x="1397"/>
        <item x="1163"/>
        <item x="110"/>
        <item x="500"/>
        <item x="911"/>
        <item x="1002"/>
        <item x="120"/>
        <item x="1349"/>
        <item x="1155"/>
        <item x="1402"/>
        <item x="1156"/>
        <item x="1345"/>
        <item x="1470"/>
        <item x="1235"/>
        <item x="1550"/>
        <item x="1026"/>
        <item x="1221"/>
        <item x="1507"/>
        <item x="1040"/>
        <item x="1143"/>
        <item x="1189"/>
        <item x="692"/>
        <item x="1399"/>
        <item x="15"/>
        <item x="1284"/>
        <item x="1244"/>
        <item x="1354"/>
        <item x="32"/>
        <item x="388"/>
        <item x="1406"/>
        <item x="482"/>
        <item x="1126"/>
        <item x="1068"/>
        <item x="586"/>
        <item x="1500"/>
        <item x="806"/>
        <item x="1050"/>
        <item x="1329"/>
        <item x="597"/>
        <item x="706"/>
        <item x="1318"/>
        <item x="1336"/>
        <item x="99"/>
        <item x="42"/>
        <item x="933"/>
        <item x="61"/>
        <item x="1308"/>
        <item x="1197"/>
        <item x="269"/>
        <item x="56"/>
        <item x="1051"/>
        <item x="1277"/>
        <item x="668"/>
        <item x="804"/>
        <item x="1504"/>
        <item x="591"/>
        <item x="1205"/>
        <item x="746"/>
        <item x="701"/>
        <item x="291"/>
        <item x="474"/>
        <item x="516"/>
        <item x="747"/>
        <item x="927"/>
        <item x="1525"/>
        <item x="40"/>
        <item x="205"/>
        <item x="13"/>
        <item x="1554"/>
        <item x="1447"/>
        <item x="363"/>
        <item x="236"/>
        <item x="1453"/>
        <item x="844"/>
        <item x="1116"/>
        <item x="1047"/>
        <item x="553"/>
        <item x="783"/>
        <item x="202"/>
        <item x="863"/>
        <item x="974"/>
        <item x="1314"/>
        <item x="315"/>
        <item x="1436"/>
        <item x="1220"/>
        <item x="386"/>
        <item x="154"/>
        <item x="313"/>
        <item x="158"/>
        <item x="1201"/>
        <item x="574"/>
        <item x="1202"/>
        <item x="1122"/>
        <item x="958"/>
        <item x="463"/>
        <item x="1388"/>
        <item x="912"/>
        <item x="952"/>
        <item x="1115"/>
        <item x="1369"/>
        <item x="904"/>
        <item x="310"/>
        <item x="671"/>
        <item x="852"/>
        <item x="1538"/>
        <item x="543"/>
        <item x="45"/>
        <item x="406"/>
        <item x="961"/>
        <item x="330"/>
        <item x="975"/>
        <item x="908"/>
        <item x="634"/>
        <item x="1497"/>
        <item x="1466"/>
        <item x="1216"/>
        <item x="1316"/>
        <item x="1252"/>
        <item x="988"/>
        <item x="100"/>
        <item x="90"/>
        <item x="949"/>
        <item x="453"/>
        <item x="807"/>
        <item x="459"/>
        <item x="428"/>
        <item x="76"/>
        <item x="91"/>
        <item x="791"/>
        <item x="956"/>
        <item x="962"/>
        <item x="418"/>
        <item x="103"/>
        <item x="10"/>
        <item x="799"/>
        <item x="496"/>
        <item x="462"/>
        <item x="123"/>
        <item x="165"/>
        <item x="1270"/>
        <item x="1241"/>
        <item x="817"/>
        <item x="545"/>
        <item x="542"/>
        <item x="963"/>
        <item x="596"/>
        <item x="1233"/>
        <item x="1544"/>
        <item x="647"/>
        <item x="527"/>
        <item x="1355"/>
        <item x="153"/>
        <item x="1298"/>
        <item x="1445"/>
        <item x="1437"/>
        <item x="909"/>
        <item x="779"/>
        <item x="487"/>
        <item x="1505"/>
        <item x="639"/>
        <item x="925"/>
        <item x="1495"/>
        <item x="815"/>
        <item x="893"/>
        <item x="49"/>
        <item x="1449"/>
        <item x="2"/>
        <item x="1434"/>
        <item x="1519"/>
        <item x="127"/>
        <item x="743"/>
        <item x="778"/>
        <item x="1515"/>
        <item x="798"/>
        <item x="930"/>
        <item x="959"/>
        <item x="855"/>
        <item x="1070"/>
        <item x="550"/>
        <item x="699"/>
        <item x="1539"/>
        <item x="1017"/>
        <item x="785"/>
        <item x="840"/>
        <item x="1157"/>
        <item x="1471"/>
        <item x="1085"/>
        <item x="67"/>
        <item x="1183"/>
        <item x="1145"/>
        <item x="1171"/>
        <item x="1178"/>
        <item x="617"/>
        <item x="603"/>
        <item x="563"/>
        <item x="601"/>
        <item x="809"/>
        <item x="816"/>
        <item x="794"/>
        <item x="1338"/>
        <item x="991"/>
        <item x="750"/>
        <item x="877"/>
        <item x="965"/>
        <item x="895"/>
        <item x="992"/>
        <item x="990"/>
        <item x="900"/>
        <item x="878"/>
        <item x="942"/>
        <item x="831"/>
        <item x="648"/>
        <item x="604"/>
        <item x="960"/>
        <item x="880"/>
        <item x="843"/>
        <item x="846"/>
        <item x="875"/>
        <item x="966"/>
        <item x="982"/>
        <item x="979"/>
        <item x="983"/>
        <item x="845"/>
        <item x="916"/>
        <item x="941"/>
        <item x="993"/>
        <item x="939"/>
        <item x="940"/>
        <item x="774"/>
        <item x="803"/>
        <item x="770"/>
        <item x="730"/>
        <item x="847"/>
        <item x="898"/>
        <item x="772"/>
        <item x="830"/>
        <item x="726"/>
        <item x="967"/>
        <item x="729"/>
        <item x="744"/>
        <item x="1461"/>
        <item x="170"/>
        <item x="615"/>
        <item x="981"/>
        <item x="781"/>
        <item x="1501"/>
        <item x="21"/>
        <item x="497"/>
        <item x="1419"/>
        <item x="1396"/>
        <item x="1228"/>
        <item x="1037"/>
        <item x="856"/>
        <item x="530"/>
        <item x="276"/>
        <item x="767"/>
        <item x="1035"/>
        <item x="1036"/>
        <item x="1551"/>
        <item x="727"/>
        <item x="1450"/>
        <item x="1232"/>
        <item x="1301"/>
        <item x="113"/>
        <item x="1193"/>
        <item x="1095"/>
        <item x="1275"/>
        <item x="1089"/>
        <item x="225"/>
        <item x="946"/>
        <item x="994"/>
        <item x="1547"/>
        <item x="570"/>
        <item x="172"/>
        <item x="588"/>
        <item x="303"/>
        <item x="1299"/>
        <item x="212"/>
        <item x="1483"/>
        <item x="296"/>
        <item x="593"/>
        <item x="608"/>
        <item x="579"/>
        <item x="525"/>
        <item x="675"/>
        <item x="638"/>
        <item x="697"/>
        <item x="663"/>
        <item x="1375"/>
        <item x="711"/>
        <item x="766"/>
        <item x="867"/>
        <item x="233"/>
        <item x="812"/>
        <item x="1482"/>
        <item x="397"/>
        <item x="1407"/>
        <item x="571"/>
        <item x="1464"/>
        <item x="1048"/>
        <item x="1509"/>
        <item x="705"/>
        <item x="737"/>
        <item x="733"/>
        <item x="1443"/>
        <item x="679"/>
        <item x="1433"/>
        <item x="1071"/>
        <item x="756"/>
        <item x="1493"/>
        <item x="381"/>
        <item x="581"/>
        <item x="1513"/>
        <item x="687"/>
        <item x="612"/>
        <item x="19"/>
        <item x="336"/>
        <item x="283"/>
        <item x="894"/>
        <item x="27"/>
        <item x="53"/>
        <item x="1203"/>
        <item x="41"/>
        <item x="289"/>
        <item x="535"/>
        <item x="745"/>
        <item x="445"/>
        <item x="355"/>
        <item x="326"/>
        <item x="978"/>
        <item x="686"/>
        <item x="685"/>
        <item x="890"/>
        <item x="255"/>
        <item x="669"/>
        <item x="1546"/>
        <item x="1543"/>
        <item x="1448"/>
        <item x="625"/>
        <item x="1326"/>
        <item x="659"/>
        <item x="835"/>
        <item x="1359"/>
        <item x="1262"/>
        <item x="1347"/>
        <item x="858"/>
        <item x="102"/>
        <item x="544"/>
        <item x="1094"/>
        <item x="1079"/>
        <item x="1004"/>
        <item x="506"/>
        <item x="58"/>
        <item x="1431"/>
        <item x="1372"/>
        <item x="1059"/>
        <item x="751"/>
        <item x="1287"/>
        <item x="1417"/>
        <item x="197"/>
        <item x="415"/>
        <item x="1490"/>
        <item x="167"/>
        <item x="367"/>
        <item x="275"/>
        <item x="1092"/>
        <item x="572"/>
        <item x="564"/>
        <item x="177"/>
        <item x="1110"/>
        <item x="707"/>
        <item x="137"/>
        <item x="249"/>
        <item x="1249"/>
        <item x="112"/>
        <item x="780"/>
        <item x="1001"/>
        <item x="128"/>
        <item x="419"/>
        <item x="142"/>
        <item x="92"/>
        <item x="1425"/>
        <item x="1376"/>
        <item x="74"/>
        <item x="1016"/>
        <item x="1080"/>
        <item x="551"/>
        <item x="1302"/>
        <item x="997"/>
        <item x="1124"/>
        <item x="849"/>
        <item x="1154"/>
        <item x="1368"/>
        <item x="125"/>
        <item x="1056"/>
        <item x="1019"/>
        <item x="237"/>
        <item x="689"/>
        <item x="508"/>
        <item x="119"/>
        <item x="828"/>
        <item x="1090"/>
        <item x="938"/>
        <item x="1352"/>
        <item x="917"/>
        <item x="695"/>
        <item x="481"/>
        <item x="658"/>
        <item x="998"/>
        <item x="1119"/>
        <item x="1061"/>
        <item x="883"/>
        <item x="86"/>
        <item x="1043"/>
        <item x="599"/>
        <item x="23"/>
        <item x="739"/>
        <item x="924"/>
        <item x="1283"/>
        <item x="414"/>
        <item x="213"/>
        <item x="285"/>
        <item x="121"/>
        <item x="1011"/>
        <item x="107"/>
        <item x="227"/>
        <item x="1162"/>
        <item x="1086"/>
        <item x="1160"/>
        <item x="580"/>
        <item x="871"/>
        <item x="1204"/>
        <item x="518"/>
        <item x="1215"/>
        <item x="1378"/>
        <item x="1187"/>
        <item x="201"/>
        <item x="11"/>
        <item x="199"/>
        <item x="486"/>
        <item x="1133"/>
        <item x="977"/>
        <item x="499"/>
        <item x="584"/>
        <item x="1033"/>
        <item x="208"/>
        <item x="905"/>
        <item x="740"/>
        <item x="436"/>
        <item x="377"/>
        <item x="888"/>
        <item x="232"/>
        <item x="1136"/>
        <item x="717"/>
        <item x="696"/>
        <item x="869"/>
        <item x="364"/>
        <item x="1319"/>
        <item x="164"/>
        <item x="980"/>
        <item x="1457"/>
        <item x="1230"/>
        <item x="528"/>
        <item x="1266"/>
        <item x="1364"/>
        <item x="1181"/>
        <item x="1030"/>
        <item x="1403"/>
        <item x="748"/>
        <item x="184"/>
        <item x="353"/>
        <item x="568"/>
        <item x="529"/>
        <item x="1250"/>
        <item x="1393"/>
        <item x="606"/>
        <item x="1066"/>
        <item x="260"/>
        <item x="609"/>
        <item x="1494"/>
        <item x="1024"/>
        <item x="813"/>
        <item x="594"/>
        <item x="134"/>
        <item x="907"/>
        <item x="673"/>
        <item x="133"/>
        <item x="239"/>
        <item x="973"/>
        <item x="683"/>
        <item x="753"/>
        <item x="954"/>
        <item x="439"/>
        <item x="605"/>
        <item x="1108"/>
        <item x="1166"/>
        <item x="317"/>
        <item x="562"/>
        <item x="555"/>
        <item x="957"/>
        <item x="34"/>
        <item x="1421"/>
        <item x="1200"/>
        <item x="1305"/>
        <item x="1289"/>
        <item x="1317"/>
        <item x="387"/>
        <item x="59"/>
        <item x="373"/>
        <item x="209"/>
        <item x="401"/>
        <item x="670"/>
        <item x="757"/>
        <item x="810"/>
        <item x="50"/>
        <item x="1003"/>
        <item x="1485"/>
        <item x="643"/>
        <item x="351"/>
        <item x="7"/>
        <item x="1440"/>
        <item x="1487"/>
        <item x="1005"/>
        <item x="985"/>
        <item x="1135"/>
        <item x="1435"/>
        <item x="1053"/>
        <item x="389"/>
        <item x="764"/>
        <item x="826"/>
        <item x="485"/>
        <item x="1360"/>
        <item x="1535"/>
        <item x="1112"/>
        <item x="1307"/>
        <item x="1120"/>
        <item x="986"/>
        <item x="66"/>
        <item x="277"/>
        <item x="910"/>
        <item x="786"/>
        <item x="741"/>
        <item x="1488"/>
        <item x="1251"/>
        <item x="915"/>
        <item x="356"/>
        <item x="1223"/>
        <item x="653"/>
        <item x="1390"/>
        <item x="1432"/>
        <item x="54"/>
        <item x="934"/>
        <item x="920"/>
        <item x="1309"/>
        <item x="130"/>
        <item x="1180"/>
        <item x="1508"/>
        <item x="409"/>
        <item x="811"/>
        <item x="1325"/>
        <item x="47"/>
        <item x="759"/>
        <item x="1010"/>
        <item x="1268"/>
        <item x="576"/>
        <item x="850"/>
        <item x="1013"/>
        <item x="1269"/>
        <item x="926"/>
        <item x="834"/>
        <item x="884"/>
        <item x="143"/>
        <item x="1222"/>
        <item x="1473"/>
        <item x="1335"/>
        <item x="923"/>
        <item x="937"/>
        <item x="592"/>
        <item x="931"/>
        <item x="882"/>
        <item x="129"/>
        <item x="777"/>
        <item x="321"/>
        <item x="211"/>
        <item x="1152"/>
        <item x="1467"/>
        <item x="873"/>
        <item x="1477"/>
        <item x="1439"/>
        <item x="936"/>
        <item x="637"/>
        <item x="1426"/>
        <item x="1343"/>
        <item x="484"/>
        <item x="1520"/>
        <item x="1531"/>
        <item x="1540"/>
        <item x="970"/>
        <item x="515"/>
        <item x="1480"/>
        <item x="540"/>
        <item x="1512"/>
        <item x="1404"/>
        <item x="1418"/>
        <item x="944"/>
        <item x="972"/>
        <item x="1245"/>
        <item x="1462"/>
        <item x="716"/>
        <item x="1468"/>
        <item x="89"/>
        <item x="614"/>
        <item x="1427"/>
        <item x="1530"/>
        <item x="1014"/>
        <item x="1164"/>
        <item x="618"/>
        <item x="585"/>
        <item x="314"/>
        <item x="600"/>
        <item x="444"/>
        <item x="848"/>
        <item x="1029"/>
        <item x="1184"/>
        <item x="200"/>
        <item x="1280"/>
        <item x="1311"/>
        <item x="163"/>
        <item x="1438"/>
        <item x="1446"/>
        <item x="945"/>
        <item x="1261"/>
        <item x="1123"/>
        <item x="892"/>
        <item x="1282"/>
        <item x="838"/>
        <item x="1078"/>
        <item x="1104"/>
        <item x="1114"/>
        <item x="1381"/>
        <item x="833"/>
        <item x="792"/>
        <item x="971"/>
        <item x="1100"/>
        <item x="1333"/>
        <item x="210"/>
        <item x="1018"/>
        <item x="526"/>
        <item x="722"/>
        <item x="1459"/>
        <item x="1476"/>
        <item x="715"/>
        <item x="229"/>
        <item x="495"/>
        <item x="1522"/>
        <item x="214"/>
        <item x="188"/>
        <item x="118"/>
        <item x="108"/>
        <item x="1516"/>
        <item x="304"/>
        <item x="156"/>
        <item x="220"/>
        <item x="16"/>
        <item x="116"/>
        <item x="1173"/>
        <item x="159"/>
        <item x="287"/>
        <item x="725"/>
        <item x="577"/>
        <item x="1084"/>
        <item x="1492"/>
        <item x="1528"/>
        <item x="266"/>
        <item x="841"/>
        <item x="93"/>
        <item x="217"/>
        <item x="160"/>
        <item x="0"/>
        <item x="749"/>
        <item x="71"/>
        <item x="405"/>
        <item x="1469"/>
        <item x="1555"/>
        <item x="837"/>
        <item x="1054"/>
        <item x="995"/>
        <item x="1195"/>
        <item x="1172"/>
        <item x="106"/>
        <item x="1006"/>
        <item x="1337"/>
        <item x="316"/>
        <item x="820"/>
        <item x="964"/>
        <item x="782"/>
        <item x="672"/>
        <item x="644"/>
        <item x="1177"/>
        <item x="1291"/>
        <item x="139"/>
        <item x="219"/>
        <item x="186"/>
        <item x="1496"/>
        <item x="298"/>
        <item x="358"/>
        <item x="1286"/>
        <item x="331"/>
        <item x="1502"/>
        <item x="441"/>
        <item x="147"/>
        <item x="1238"/>
        <item x="360"/>
        <item x="554"/>
        <item x="704"/>
        <item x="1276"/>
        <item x="797"/>
        <item x="324"/>
        <item x="470"/>
        <item x="805"/>
        <item x="31"/>
        <item x="498"/>
        <item x="787"/>
        <item x="1034"/>
        <item x="395"/>
        <item x="762"/>
        <item x="1167"/>
        <item x="342"/>
        <item x="238"/>
        <item x="378"/>
        <item x="1503"/>
        <item x="30"/>
        <item x="132"/>
        <item x="1214"/>
        <item x="1134"/>
        <item x="1545"/>
        <item x="1109"/>
        <item x="447"/>
        <item x="1169"/>
        <item x="558"/>
        <item x="1374"/>
        <item x="1294"/>
        <item x="1072"/>
        <item x="832"/>
        <item x="411"/>
        <item x="587"/>
        <item x="688"/>
        <item x="1510"/>
        <item x="1328"/>
        <item x="311"/>
        <item x="191"/>
        <item x="1395"/>
        <item x="1099"/>
        <item x="790"/>
        <item x="1491"/>
        <item x="1413"/>
        <item x="1498"/>
        <item x="1159"/>
        <item x="1158"/>
        <item x="868"/>
        <item x="789"/>
        <item x="950"/>
        <item x="666"/>
        <item x="1060"/>
        <item x="626"/>
        <item x="1463"/>
        <item x="881"/>
        <item x="1456"/>
        <item x="1196"/>
        <item x="1088"/>
        <item x="1444"/>
        <item x="1454"/>
        <item x="1008"/>
        <item x="435"/>
        <item x="272"/>
        <item x="1128"/>
        <item x="514"/>
        <item x="512"/>
        <item x="513"/>
        <item x="532"/>
        <item x="1273"/>
        <item x="1192"/>
        <item x="1210"/>
        <item x="1398"/>
        <item x="524"/>
        <item x="864"/>
        <item x="279"/>
        <item x="1229"/>
        <item x="426"/>
        <item x="115"/>
        <item x="412"/>
        <item x="469"/>
        <item x="1132"/>
        <item x="196"/>
        <item x="914"/>
        <item x="765"/>
        <item x="1324"/>
        <item x="536"/>
        <item x="206"/>
        <item x="141"/>
        <item x="684"/>
        <item x="1153"/>
        <item x="1055"/>
        <item x="352"/>
        <item x="1007"/>
        <item x="1361"/>
        <item x="490"/>
        <item x="25"/>
        <item x="1125"/>
        <item x="1377"/>
        <item x="173"/>
        <item x="1188"/>
        <item x="290"/>
        <item x="144"/>
        <item x="473"/>
        <item x="309"/>
        <item x="9"/>
        <item x="1367"/>
        <item x="808"/>
        <item x="182"/>
        <item x="793"/>
        <item x="557"/>
        <item x="1272"/>
        <item x="1290"/>
        <item x="1518"/>
        <item x="1401"/>
        <item x="338"/>
        <item x="1379"/>
        <item x="640"/>
        <item x="1486"/>
        <item x="732"/>
        <item x="135"/>
        <item x="731"/>
        <item x="872"/>
        <item x="1339"/>
        <item x="1344"/>
        <item x="821"/>
        <item x="723"/>
        <item x="20"/>
        <item x="565"/>
        <item x="1303"/>
        <item x="1207"/>
        <item x="635"/>
        <item x="85"/>
        <item x="1219"/>
        <item x="183"/>
        <item x="278"/>
        <item x="889"/>
        <item x="1549"/>
        <item x="1265"/>
        <item x="258"/>
        <item x="1208"/>
        <item x="1499"/>
        <item x="300"/>
        <item x="517"/>
        <item x="382"/>
        <item x="1058"/>
        <item x="1065"/>
        <item x="224"/>
        <item x="1529"/>
        <item x="1064"/>
        <item x="77"/>
        <item x="1138"/>
        <item x="539"/>
        <item x="322"/>
        <item x="1231"/>
        <item x="1049"/>
        <item x="1140"/>
        <item x="1246"/>
        <item x="718"/>
        <item x="1310"/>
        <item x="1032"/>
        <item x="1025"/>
        <item x="681"/>
        <item x="365"/>
        <item x="522"/>
        <item x="1292"/>
        <item x="1412"/>
        <item x="569"/>
        <item x="1517"/>
        <item x="1481"/>
        <item x="631"/>
        <item x="620"/>
        <item x="1271"/>
        <item x="646"/>
        <item x="491"/>
        <item x="1045"/>
        <item x="1442"/>
        <item x="861"/>
        <item x="181"/>
        <item x="256"/>
        <item x="393"/>
        <item x="693"/>
        <item x="822"/>
        <item x="1103"/>
        <item x="398"/>
        <item x="43"/>
        <item x="989"/>
        <item x="1076"/>
        <item x="222"/>
        <item x="728"/>
        <item x="250"/>
        <item x="379"/>
        <item x="1022"/>
        <item x="1472"/>
        <item x="48"/>
        <item x="267"/>
        <item x="117"/>
        <item x="1478"/>
        <item x="661"/>
        <item x="489"/>
        <item x="1057"/>
        <item x="590"/>
        <item x="1028"/>
        <item x="216"/>
        <item x="721"/>
        <item x="886"/>
        <item x="656"/>
        <item x="294"/>
        <item x="136"/>
        <item x="1258"/>
        <item x="162"/>
        <item x="64"/>
        <item x="246"/>
        <item x="443"/>
        <item x="1327"/>
        <item x="52"/>
        <item x="478"/>
        <item x="775"/>
        <item x="422"/>
        <item x="400"/>
        <item x="193"/>
        <item x="943"/>
        <item x="431"/>
        <item x="755"/>
        <item x="1455"/>
        <item x="611"/>
        <item x="332"/>
        <item x="396"/>
        <item x="1422"/>
        <item x="537"/>
        <item x="1211"/>
        <item x="1384"/>
        <item x="228"/>
        <item x="18"/>
        <item x="641"/>
        <item x="1322"/>
        <item x="385"/>
        <item x="1263"/>
        <item x="583"/>
        <item x="1242"/>
        <item x="1111"/>
        <item x="370"/>
        <item x="660"/>
        <item x="1300"/>
        <item x="1346"/>
        <item x="784"/>
        <item x="471"/>
        <item x="178"/>
        <item x="145"/>
        <item x="264"/>
        <item x="350"/>
        <item x="1511"/>
        <item x="1489"/>
        <item x="70"/>
        <item x="1420"/>
        <item x="1185"/>
        <item x="1226"/>
        <item x="1091"/>
        <item x="1046"/>
        <item x="1320"/>
        <item x="788"/>
        <item x="483"/>
        <item x="575"/>
        <item x="1174"/>
        <item x="1386"/>
        <item x="929"/>
        <item x="503"/>
        <item x="1023"/>
        <item x="1000"/>
        <item x="1074"/>
        <item x="299"/>
        <item x="901"/>
        <item x="968"/>
        <item x="1225"/>
        <item x="932"/>
        <item x="561"/>
        <item x="1098"/>
        <item x="567"/>
        <item x="613"/>
        <item x="690"/>
        <item x="1127"/>
        <item x="752"/>
        <item x="773"/>
        <item x="1521"/>
        <item x="424"/>
        <item x="887"/>
        <item x="1260"/>
        <item x="292"/>
        <item x="622"/>
        <item x="1247"/>
        <item x="633"/>
        <item x="39"/>
        <item x="1465"/>
        <item x="857"/>
        <item x="1130"/>
        <item x="1213"/>
        <item x="999"/>
        <item x="1348"/>
        <item x="556"/>
        <item x="1414"/>
        <item x="1373"/>
        <item x="771"/>
        <item x="1027"/>
        <item x="664"/>
        <item x="261"/>
        <item x="582"/>
        <item x="187"/>
        <item x="665"/>
        <item x="1409"/>
        <item x="1410"/>
        <item x="1526"/>
        <item x="698"/>
        <item x="1385"/>
        <item x="1044"/>
        <item x="1553"/>
        <item x="33"/>
        <item x="479"/>
        <item x="769"/>
        <item x="359"/>
        <item x="305"/>
        <item x="319"/>
        <item x="859"/>
        <item x="560"/>
        <item x="636"/>
        <item x="346"/>
        <item x="703"/>
        <item x="407"/>
        <item x="166"/>
        <item x="1475"/>
        <item x="1237"/>
        <item x="694"/>
        <item x="823"/>
        <item x="708"/>
        <item x="652"/>
        <item x="680"/>
        <item x="632"/>
        <item x="1239"/>
        <item x="1474"/>
        <item x="198"/>
        <item x="578"/>
        <item x="423"/>
        <item x="1484"/>
        <item x="1148"/>
        <item x="1514"/>
        <item x="1179"/>
        <item x="1077"/>
        <item x="1278"/>
        <item x="22"/>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axis="axisRow" showAll="0">
      <items count="61">
        <item x="15"/>
        <item x="44"/>
        <item x="27"/>
        <item x="57"/>
        <item x="29"/>
        <item x="34"/>
        <item x="28"/>
        <item x="18"/>
        <item x="37"/>
        <item x="52"/>
        <item x="46"/>
        <item x="53"/>
        <item x="40"/>
        <item x="7"/>
        <item x="42"/>
        <item x="45"/>
        <item x="21"/>
        <item x="19"/>
        <item x="39"/>
        <item x="51"/>
        <item x="32"/>
        <item x="5"/>
        <item x="1"/>
        <item x="22"/>
        <item x="58"/>
        <item x="31"/>
        <item x="20"/>
        <item x="23"/>
        <item x="33"/>
        <item x="17"/>
        <item x="11"/>
        <item x="14"/>
        <item x="6"/>
        <item x="16"/>
        <item x="25"/>
        <item x="4"/>
        <item x="49"/>
        <item x="38"/>
        <item x="24"/>
        <item x="35"/>
        <item x="10"/>
        <item x="2"/>
        <item x="26"/>
        <item x="30"/>
        <item x="56"/>
        <item x="55"/>
        <item x="41"/>
        <item x="43"/>
        <item x="47"/>
        <item x="50"/>
        <item x="12"/>
        <item x="13"/>
        <item x="9"/>
        <item x="0"/>
        <item x="54"/>
        <item x="36"/>
        <item x="3"/>
        <item x="48"/>
        <item x="8"/>
        <item m="1" x="59"/>
        <item t="default"/>
      </items>
    </pivotField>
    <pivotField axis="axisRow" multipleItemSelectionAllowed="1" showAll="0">
      <items count="13">
        <item x="10"/>
        <item x="0"/>
        <item x="9"/>
        <item x="1"/>
        <item x="4"/>
        <item x="7"/>
        <item x="6"/>
        <item x="3"/>
        <item x="8"/>
        <item x="5"/>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showAll="0"/>
    <pivotField dataField="1" showAll="0"/>
    <pivotField showAll="0"/>
    <pivotField dragToRow="0" dragToCol="0" dragToPage="0" showAll="0" defaultSubtotal="0"/>
  </pivotFields>
  <rowFields count="3">
    <field x="14"/>
    <field x="13"/>
    <field x="3"/>
  </rowFields>
  <rowItems count="1631">
    <i>
      <x/>
    </i>
    <i r="1">
      <x v="19"/>
    </i>
    <i r="2">
      <x v="28"/>
    </i>
    <i r="2">
      <x v="161"/>
    </i>
    <i r="2">
      <x v="553"/>
    </i>
    <i r="2">
      <x v="578"/>
    </i>
    <i r="2">
      <x v="746"/>
    </i>
    <i r="2">
      <x v="1322"/>
    </i>
    <i r="2">
      <x v="1463"/>
    </i>
    <i r="2">
      <x v="1465"/>
    </i>
    <i r="2">
      <x v="1550"/>
    </i>
    <i r="1">
      <x v="36"/>
    </i>
    <i r="2">
      <x v="498"/>
    </i>
    <i r="2">
      <x v="513"/>
    </i>
    <i r="2">
      <x v="747"/>
    </i>
    <i r="2">
      <x v="898"/>
    </i>
    <i r="2">
      <x v="923"/>
    </i>
    <i r="2">
      <x v="924"/>
    </i>
    <i r="2">
      <x v="925"/>
    </i>
    <i r="2">
      <x v="1140"/>
    </i>
    <i r="2">
      <x v="1380"/>
    </i>
    <i r="1">
      <x v="57"/>
    </i>
    <i r="2">
      <x v="255"/>
    </i>
    <i r="2">
      <x v="274"/>
    </i>
    <i r="2">
      <x v="294"/>
    </i>
    <i r="2">
      <x v="323"/>
    </i>
    <i r="2">
      <x v="349"/>
    </i>
    <i r="2">
      <x v="478"/>
    </i>
    <i r="2">
      <x v="522"/>
    </i>
    <i r="2">
      <x v="637"/>
    </i>
    <i r="2">
      <x v="683"/>
    </i>
    <i r="2">
      <x v="761"/>
    </i>
    <i r="2">
      <x v="870"/>
    </i>
    <i r="2">
      <x v="884"/>
    </i>
    <i r="2">
      <x v="1131"/>
    </i>
    <i r="2">
      <x v="1451"/>
    </i>
    <i r="2">
      <x v="1488"/>
    </i>
    <i>
      <x v="1"/>
    </i>
    <i r="1">
      <x/>
    </i>
    <i r="2">
      <x v="4"/>
    </i>
    <i r="2">
      <x v="22"/>
    </i>
    <i r="2">
      <x v="1042"/>
    </i>
    <i r="2">
      <x v="1532"/>
    </i>
    <i r="1">
      <x v="13"/>
    </i>
    <i r="2">
      <x v="157"/>
    </i>
    <i r="2">
      <x v="185"/>
    </i>
    <i r="2">
      <x v="273"/>
    </i>
    <i r="2">
      <x v="453"/>
    </i>
    <i r="2">
      <x v="568"/>
    </i>
    <i r="2">
      <x v="765"/>
    </i>
    <i r="2">
      <x v="774"/>
    </i>
    <i r="2">
      <x v="1198"/>
    </i>
    <i r="2">
      <x v="1351"/>
    </i>
    <i r="2">
      <x v="1514"/>
    </i>
    <i r="2">
      <x v="1546"/>
    </i>
    <i r="1">
      <x v="21"/>
    </i>
    <i r="2">
      <x v="12"/>
    </i>
    <i r="2">
      <x v="34"/>
    </i>
    <i r="2">
      <x v="43"/>
    </i>
    <i r="2">
      <x v="49"/>
    </i>
    <i r="2">
      <x v="109"/>
    </i>
    <i r="2">
      <x v="119"/>
    </i>
    <i r="2">
      <x v="121"/>
    </i>
    <i r="2">
      <x v="125"/>
    </i>
    <i r="2">
      <x v="135"/>
    </i>
    <i r="2">
      <x v="136"/>
    </i>
    <i r="2">
      <x v="141"/>
    </i>
    <i r="2">
      <x v="142"/>
    </i>
    <i r="2">
      <x v="144"/>
    </i>
    <i r="2">
      <x v="160"/>
    </i>
    <i r="2">
      <x v="165"/>
    </i>
    <i r="2">
      <x v="172"/>
    </i>
    <i r="2">
      <x v="184"/>
    </i>
    <i r="2">
      <x v="186"/>
    </i>
    <i r="2">
      <x v="217"/>
    </i>
    <i r="2">
      <x v="224"/>
    </i>
    <i r="2">
      <x v="233"/>
    </i>
    <i r="2">
      <x v="265"/>
    </i>
    <i r="2">
      <x v="319"/>
    </i>
    <i r="2">
      <x v="328"/>
    </i>
    <i r="2">
      <x v="332"/>
    </i>
    <i r="2">
      <x v="335"/>
    </i>
    <i r="2">
      <x v="363"/>
    </i>
    <i r="2">
      <x v="364"/>
    </i>
    <i r="2">
      <x v="365"/>
    </i>
    <i r="2">
      <x v="381"/>
    </i>
    <i r="2">
      <x v="383"/>
    </i>
    <i r="2">
      <x v="386"/>
    </i>
    <i r="2">
      <x v="473"/>
    </i>
    <i r="2">
      <x v="590"/>
    </i>
    <i r="2">
      <x v="621"/>
    </i>
    <i r="2">
      <x v="633"/>
    </i>
    <i r="2">
      <x v="646"/>
    </i>
    <i r="2">
      <x v="654"/>
    </i>
    <i r="2">
      <x v="660"/>
    </i>
    <i r="2">
      <x v="672"/>
    </i>
    <i r="2">
      <x v="848"/>
    </i>
    <i r="2">
      <x v="929"/>
    </i>
    <i r="2">
      <x v="945"/>
    </i>
    <i r="2">
      <x v="946"/>
    </i>
    <i r="2">
      <x v="947"/>
    </i>
    <i r="2">
      <x v="953"/>
    </i>
    <i r="2">
      <x v="1029"/>
    </i>
    <i r="2">
      <x v="1138"/>
    </i>
    <i r="2">
      <x v="1144"/>
    </i>
    <i r="2">
      <x v="1190"/>
    </i>
    <i r="2">
      <x v="1191"/>
    </i>
    <i r="2">
      <x v="1206"/>
    </i>
    <i r="2">
      <x v="1216"/>
    </i>
    <i r="2">
      <x v="1224"/>
    </i>
    <i r="2">
      <x v="1281"/>
    </i>
    <i r="2">
      <x v="1285"/>
    </i>
    <i r="2">
      <x v="1287"/>
    </i>
    <i r="2">
      <x v="1361"/>
    </i>
    <i r="2">
      <x v="1382"/>
    </i>
    <i r="2">
      <x v="1392"/>
    </i>
    <i r="2">
      <x v="1394"/>
    </i>
    <i r="2">
      <x v="1400"/>
    </i>
    <i r="2">
      <x v="1418"/>
    </i>
    <i r="2">
      <x v="1424"/>
    </i>
    <i r="2">
      <x v="1434"/>
    </i>
    <i r="2">
      <x v="1469"/>
    </i>
    <i r="2">
      <x v="1480"/>
    </i>
    <i r="2">
      <x v="1539"/>
    </i>
    <i r="1">
      <x v="22"/>
    </i>
    <i r="2">
      <x v="44"/>
    </i>
    <i r="2">
      <x v="56"/>
    </i>
    <i r="2">
      <x v="87"/>
    </i>
    <i r="2">
      <x v="100"/>
    </i>
    <i r="2">
      <x v="102"/>
    </i>
    <i r="2">
      <x v="113"/>
    </i>
    <i r="2">
      <x v="124"/>
    </i>
    <i r="2">
      <x v="138"/>
    </i>
    <i r="2">
      <x v="139"/>
    </i>
    <i r="2">
      <x v="140"/>
    </i>
    <i r="2">
      <x v="171"/>
    </i>
    <i r="2">
      <x v="173"/>
    </i>
    <i r="2">
      <x v="182"/>
    </i>
    <i r="2">
      <x v="199"/>
    </i>
    <i r="2">
      <x v="201"/>
    </i>
    <i r="2">
      <x v="204"/>
    </i>
    <i r="2">
      <x v="205"/>
    </i>
    <i r="2">
      <x v="268"/>
    </i>
    <i r="2">
      <x v="309"/>
    </i>
    <i r="2">
      <x v="316"/>
    </i>
    <i r="2">
      <x v="322"/>
    </i>
    <i r="2">
      <x v="325"/>
    </i>
    <i r="2">
      <x v="329"/>
    </i>
    <i r="2">
      <x v="348"/>
    </i>
    <i r="2">
      <x v="351"/>
    </i>
    <i r="2">
      <x v="352"/>
    </i>
    <i r="2">
      <x v="367"/>
    </i>
    <i r="2">
      <x v="420"/>
    </i>
    <i r="2">
      <x v="436"/>
    </i>
    <i r="2">
      <x v="449"/>
    </i>
    <i r="2">
      <x v="450"/>
    </i>
    <i r="2">
      <x v="520"/>
    </i>
    <i r="2">
      <x v="524"/>
    </i>
    <i r="2">
      <x v="540"/>
    </i>
    <i r="2">
      <x v="546"/>
    </i>
    <i r="2">
      <x v="600"/>
    </i>
    <i r="2">
      <x v="623"/>
    </i>
    <i r="2">
      <x v="624"/>
    </i>
    <i r="2">
      <x v="625"/>
    </i>
    <i r="2">
      <x v="629"/>
    </i>
    <i r="2">
      <x v="630"/>
    </i>
    <i r="2">
      <x v="661"/>
    </i>
    <i r="2">
      <x v="663"/>
    </i>
    <i r="2">
      <x v="744"/>
    </i>
    <i r="2">
      <x v="760"/>
    </i>
    <i r="2">
      <x v="780"/>
    </i>
    <i r="2">
      <x v="812"/>
    </i>
    <i r="2">
      <x v="816"/>
    </i>
    <i r="2">
      <x v="817"/>
    </i>
    <i r="2">
      <x v="849"/>
    </i>
    <i r="2">
      <x v="877"/>
    </i>
    <i r="2">
      <x v="880"/>
    </i>
    <i r="2">
      <x v="934"/>
    </i>
    <i r="2">
      <x v="997"/>
    </i>
    <i r="2">
      <x v="1047"/>
    </i>
    <i r="2">
      <x v="1057"/>
    </i>
    <i r="2">
      <x v="1160"/>
    </i>
    <i r="2">
      <x v="1172"/>
    </i>
    <i r="2">
      <x v="1177"/>
    </i>
    <i r="2">
      <x v="1186"/>
    </i>
    <i r="2">
      <x v="1192"/>
    </i>
    <i r="2">
      <x v="1228"/>
    </i>
    <i r="2">
      <x v="1282"/>
    </i>
    <i r="2">
      <x v="1286"/>
    </i>
    <i r="2">
      <x v="1313"/>
    </i>
    <i r="2">
      <x v="1344"/>
    </i>
    <i r="2">
      <x v="1372"/>
    </i>
    <i r="2">
      <x v="1390"/>
    </i>
    <i r="2">
      <x v="1393"/>
    </i>
    <i r="2">
      <x v="1461"/>
    </i>
    <i r="2">
      <x v="1524"/>
    </i>
    <i r="2">
      <x v="1555"/>
    </i>
    <i r="1">
      <x v="30"/>
    </i>
    <i r="2">
      <x v="137"/>
    </i>
    <i r="2">
      <x v="198"/>
    </i>
    <i r="2">
      <x v="751"/>
    </i>
    <i r="2">
      <x v="776"/>
    </i>
    <i r="2">
      <x v="1274"/>
    </i>
    <i r="2">
      <x v="1303"/>
    </i>
    <i r="2">
      <x v="1309"/>
    </i>
    <i r="2">
      <x v="1527"/>
    </i>
    <i r="1">
      <x v="31"/>
    </i>
    <i r="2">
      <x v="1115"/>
    </i>
    <i r="2">
      <x v="1204"/>
    </i>
    <i r="2">
      <x v="1300"/>
    </i>
    <i r="2">
      <x v="1528"/>
    </i>
    <i r="1">
      <x v="32"/>
    </i>
    <i r="2">
      <x v="9"/>
    </i>
    <i r="2">
      <x v="31"/>
    </i>
    <i r="2">
      <x v="36"/>
    </i>
    <i r="2">
      <x v="58"/>
    </i>
    <i r="2">
      <x v="64"/>
    </i>
    <i r="2">
      <x v="147"/>
    </i>
    <i r="2">
      <x v="271"/>
    </i>
    <i r="2">
      <x v="342"/>
    </i>
    <i r="2">
      <x v="392"/>
    </i>
    <i r="2">
      <x v="488"/>
    </i>
    <i r="2">
      <x v="563"/>
    </i>
    <i r="2">
      <x v="575"/>
    </i>
    <i r="2">
      <x v="789"/>
    </i>
    <i r="2">
      <x v="865"/>
    </i>
    <i r="2">
      <x v="869"/>
    </i>
    <i r="2">
      <x v="893"/>
    </i>
    <i r="2">
      <x v="922"/>
    </i>
    <i r="2">
      <x v="933"/>
    </i>
    <i r="2">
      <x v="974"/>
    </i>
    <i r="2">
      <x v="1090"/>
    </i>
    <i r="2">
      <x v="1110"/>
    </i>
    <i r="2">
      <x v="1152"/>
    </i>
    <i r="2">
      <x v="1153"/>
    </i>
    <i r="2">
      <x v="1199"/>
    </i>
    <i r="2">
      <x v="1283"/>
    </i>
    <i r="2">
      <x v="1355"/>
    </i>
    <i r="2">
      <x v="1386"/>
    </i>
    <i r="2">
      <x v="1387"/>
    </i>
    <i r="2">
      <x v="1398"/>
    </i>
    <i r="2">
      <x v="1403"/>
    </i>
    <i r="2">
      <x v="1411"/>
    </i>
    <i r="2">
      <x v="1420"/>
    </i>
    <i r="2">
      <x v="1428"/>
    </i>
    <i r="2">
      <x v="1440"/>
    </i>
    <i r="2">
      <x v="1458"/>
    </i>
    <i r="2">
      <x v="1512"/>
    </i>
    <i r="2">
      <x v="1535"/>
    </i>
    <i r="1">
      <x v="33"/>
    </i>
    <i r="2">
      <x v="18"/>
    </i>
    <i r="2">
      <x v="39"/>
    </i>
    <i r="2">
      <x v="195"/>
    </i>
    <i r="2">
      <x v="244"/>
    </i>
    <i r="2">
      <x v="277"/>
    </i>
    <i r="2">
      <x v="280"/>
    </i>
    <i r="2">
      <x v="292"/>
    </i>
    <i r="2">
      <x v="293"/>
    </i>
    <i r="2">
      <x v="305"/>
    </i>
    <i r="2">
      <x v="384"/>
    </i>
    <i r="2">
      <x v="419"/>
    </i>
    <i r="2">
      <x v="605"/>
    </i>
    <i r="2">
      <x v="627"/>
    </i>
    <i r="2">
      <x v="632"/>
    </i>
    <i r="2">
      <x v="641"/>
    </i>
    <i r="2">
      <x v="903"/>
    </i>
    <i r="2">
      <x v="916"/>
    </i>
    <i r="2">
      <x v="1062"/>
    </i>
    <i r="2">
      <x v="1178"/>
    </i>
    <i r="2">
      <x v="1226"/>
    </i>
    <i r="2">
      <x v="1276"/>
    </i>
    <i r="2">
      <x v="1388"/>
    </i>
    <i r="2">
      <x v="1399"/>
    </i>
    <i r="2">
      <x v="1427"/>
    </i>
    <i r="1">
      <x v="35"/>
    </i>
    <i r="2">
      <x v="15"/>
    </i>
    <i r="2">
      <x v="16"/>
    </i>
    <i r="2">
      <x v="41"/>
    </i>
    <i r="2">
      <x v="62"/>
    </i>
    <i r="2">
      <x v="83"/>
    </i>
    <i r="2">
      <x v="90"/>
    </i>
    <i r="2">
      <x v="105"/>
    </i>
    <i r="2">
      <x v="128"/>
    </i>
    <i r="2">
      <x v="155"/>
    </i>
    <i r="2">
      <x v="170"/>
    </i>
    <i r="2">
      <x v="176"/>
    </i>
    <i r="2">
      <x v="196"/>
    </i>
    <i r="2">
      <x v="211"/>
    </i>
    <i r="2">
      <x v="222"/>
    </i>
    <i r="2">
      <x v="226"/>
    </i>
    <i r="2">
      <x v="281"/>
    </i>
    <i r="2">
      <x v="307"/>
    </i>
    <i r="2">
      <x v="314"/>
    </i>
    <i r="2">
      <x v="320"/>
    </i>
    <i r="2">
      <x v="330"/>
    </i>
    <i r="2">
      <x v="340"/>
    </i>
    <i r="2">
      <x v="361"/>
    </i>
    <i r="2">
      <x v="382"/>
    </i>
    <i r="2">
      <x v="389"/>
    </i>
    <i r="2">
      <x v="393"/>
    </i>
    <i r="2">
      <x v="394"/>
    </i>
    <i r="2">
      <x v="405"/>
    </i>
    <i r="2">
      <x v="435"/>
    </i>
    <i r="2">
      <x v="438"/>
    </i>
    <i r="2">
      <x v="500"/>
    </i>
    <i r="2">
      <x v="503"/>
    </i>
    <i r="2">
      <x v="557"/>
    </i>
    <i r="2">
      <x v="558"/>
    </i>
    <i r="2">
      <x v="559"/>
    </i>
    <i r="2">
      <x v="583"/>
    </i>
    <i r="2">
      <x v="634"/>
    </i>
    <i r="2">
      <x v="666"/>
    </i>
    <i r="2">
      <x v="738"/>
    </i>
    <i r="2">
      <x v="770"/>
    </i>
    <i r="2">
      <x v="859"/>
    </i>
    <i r="2">
      <x v="868"/>
    </i>
    <i r="2">
      <x v="872"/>
    </i>
    <i r="2">
      <x v="874"/>
    </i>
    <i r="2">
      <x v="876"/>
    </i>
    <i r="2">
      <x v="881"/>
    </i>
    <i r="2">
      <x v="890"/>
    </i>
    <i r="2">
      <x v="892"/>
    </i>
    <i r="2">
      <x v="895"/>
    </i>
    <i r="2">
      <x v="896"/>
    </i>
    <i r="2">
      <x v="901"/>
    </i>
    <i r="2">
      <x v="919"/>
    </i>
    <i r="2">
      <x v="920"/>
    </i>
    <i r="2">
      <x v="955"/>
    </i>
    <i r="2">
      <x v="969"/>
    </i>
    <i r="2">
      <x v="980"/>
    </i>
    <i r="2">
      <x v="983"/>
    </i>
    <i r="2">
      <x v="984"/>
    </i>
    <i r="2">
      <x v="1055"/>
    </i>
    <i r="2">
      <x v="1063"/>
    </i>
    <i r="2">
      <x v="1068"/>
    </i>
    <i r="2">
      <x v="1077"/>
    </i>
    <i r="2">
      <x v="1111"/>
    </i>
    <i r="2">
      <x v="1124"/>
    </i>
    <i r="2">
      <x v="1132"/>
    </i>
    <i r="2">
      <x v="1142"/>
    </i>
    <i r="2">
      <x v="1143"/>
    </i>
    <i r="2">
      <x v="1154"/>
    </i>
    <i r="2">
      <x v="1163"/>
    </i>
    <i r="2">
      <x v="1170"/>
    </i>
    <i r="2">
      <x v="1171"/>
    </i>
    <i r="2">
      <x v="1173"/>
    </i>
    <i r="2">
      <x v="1174"/>
    </i>
    <i r="2">
      <x v="1181"/>
    </i>
    <i r="2">
      <x v="1197"/>
    </i>
    <i r="2">
      <x v="1207"/>
    </i>
    <i r="2">
      <x v="1229"/>
    </i>
    <i r="2">
      <x v="1247"/>
    </i>
    <i r="2">
      <x v="1290"/>
    </i>
    <i r="2">
      <x v="1291"/>
    </i>
    <i r="2">
      <x v="1296"/>
    </i>
    <i r="2">
      <x v="1307"/>
    </i>
    <i r="2">
      <x v="1310"/>
    </i>
    <i r="2">
      <x v="1328"/>
    </i>
    <i r="2">
      <x v="1347"/>
    </i>
    <i r="2">
      <x v="1416"/>
    </i>
    <i r="2">
      <x v="1455"/>
    </i>
    <i r="2">
      <x v="1456"/>
    </i>
    <i r="2">
      <x v="1468"/>
    </i>
    <i r="2">
      <x v="1474"/>
    </i>
    <i r="2">
      <x v="1475"/>
    </i>
    <i r="2">
      <x v="1478"/>
    </i>
    <i r="1">
      <x v="40"/>
    </i>
    <i r="2">
      <x v="73"/>
    </i>
    <i r="2">
      <x v="75"/>
    </i>
    <i r="2">
      <x v="86"/>
    </i>
    <i r="2">
      <x v="89"/>
    </i>
    <i r="2">
      <x v="101"/>
    </i>
    <i r="2">
      <x v="110"/>
    </i>
    <i r="2">
      <x v="134"/>
    </i>
    <i r="2">
      <x v="145"/>
    </i>
    <i r="2">
      <x v="162"/>
    </i>
    <i r="2">
      <x v="202"/>
    </i>
    <i r="2">
      <x v="223"/>
    </i>
    <i r="2">
      <x v="241"/>
    </i>
    <i r="2">
      <x v="298"/>
    </i>
    <i r="2">
      <x v="318"/>
    </i>
    <i r="2">
      <x v="334"/>
    </i>
    <i r="2">
      <x v="354"/>
    </i>
    <i r="2">
      <x v="357"/>
    </i>
    <i r="2">
      <x v="443"/>
    </i>
    <i r="2">
      <x v="579"/>
    </i>
    <i r="2">
      <x v="593"/>
    </i>
    <i r="2">
      <x v="597"/>
    </i>
    <i r="2">
      <x v="598"/>
    </i>
    <i r="2">
      <x v="606"/>
    </i>
    <i r="2">
      <x v="626"/>
    </i>
    <i r="2">
      <x v="814"/>
    </i>
    <i r="2">
      <x v="815"/>
    </i>
    <i r="2">
      <x v="820"/>
    </i>
    <i r="2">
      <x v="824"/>
    </i>
    <i r="2">
      <x v="825"/>
    </i>
    <i r="2">
      <x v="861"/>
    </i>
    <i r="2">
      <x v="939"/>
    </i>
    <i r="2">
      <x v="1015"/>
    </i>
    <i r="2">
      <x v="1035"/>
    </i>
    <i r="2">
      <x v="1041"/>
    </i>
    <i r="2">
      <x v="1189"/>
    </i>
    <i r="2">
      <x v="1202"/>
    </i>
    <i r="2">
      <x v="1215"/>
    </i>
    <i r="2">
      <x v="1221"/>
    </i>
    <i r="1">
      <x v="41"/>
    </i>
    <i r="2">
      <x v="82"/>
    </i>
    <i r="2">
      <x v="106"/>
    </i>
    <i r="2">
      <x v="108"/>
    </i>
    <i r="2">
      <x v="164"/>
    </i>
    <i r="2">
      <x v="210"/>
    </i>
    <i r="2">
      <x v="230"/>
    </i>
    <i r="2">
      <x v="260"/>
    </i>
    <i r="2">
      <x v="286"/>
    </i>
    <i r="2">
      <x v="353"/>
    </i>
    <i r="2">
      <x v="372"/>
    </i>
    <i r="2">
      <x v="400"/>
    </i>
    <i r="2">
      <x v="448"/>
    </i>
    <i r="2">
      <x v="489"/>
    </i>
    <i r="2">
      <x v="562"/>
    </i>
    <i r="2">
      <x v="616"/>
    </i>
    <i r="2">
      <x v="678"/>
    </i>
    <i r="2">
      <x v="684"/>
    </i>
    <i r="2">
      <x v="921"/>
    </i>
    <i r="2">
      <x v="977"/>
    </i>
    <i r="2">
      <x v="978"/>
    </i>
    <i r="2">
      <x v="981"/>
    </i>
    <i r="2">
      <x v="1034"/>
    </i>
    <i r="2">
      <x v="1107"/>
    </i>
    <i r="2">
      <x v="1217"/>
    </i>
    <i r="2">
      <x v="1402"/>
    </i>
    <i r="2">
      <x v="1419"/>
    </i>
    <i r="2">
      <x v="1431"/>
    </i>
    <i r="2">
      <x v="1479"/>
    </i>
    <i r="1">
      <x v="50"/>
    </i>
    <i r="2">
      <x v="454"/>
    </i>
    <i r="2">
      <x v="1350"/>
    </i>
    <i r="1">
      <x v="51"/>
    </i>
    <i r="2">
      <x v="203"/>
    </i>
    <i r="2">
      <x v="437"/>
    </i>
    <i r="2">
      <x v="584"/>
    </i>
    <i r="2">
      <x v="772"/>
    </i>
    <i r="2">
      <x v="813"/>
    </i>
    <i r="2">
      <x v="1079"/>
    </i>
    <i r="2">
      <x v="1201"/>
    </i>
    <i r="2">
      <x v="1214"/>
    </i>
    <i r="2">
      <x v="1323"/>
    </i>
    <i r="1">
      <x v="52"/>
    </i>
    <i r="2">
      <x v="8"/>
    </i>
    <i r="2">
      <x v="45"/>
    </i>
    <i r="2">
      <x v="103"/>
    </i>
    <i r="2">
      <x v="148"/>
    </i>
    <i r="2">
      <x v="163"/>
    </i>
    <i r="2">
      <x v="168"/>
    </i>
    <i r="2">
      <x v="242"/>
    </i>
    <i r="2">
      <x v="267"/>
    </i>
    <i r="2">
      <x v="327"/>
    </i>
    <i r="2">
      <x v="368"/>
    </i>
    <i r="2">
      <x v="918"/>
    </i>
    <i r="2">
      <x v="993"/>
    </i>
    <i r="2">
      <x v="1157"/>
    </i>
    <i r="2">
      <x v="1164"/>
    </i>
    <i r="2">
      <x v="1246"/>
    </i>
    <i r="2">
      <x v="1271"/>
    </i>
    <i r="2">
      <x v="1273"/>
    </i>
    <i r="2">
      <x v="1275"/>
    </i>
    <i r="2">
      <x v="1397"/>
    </i>
    <i r="2">
      <x v="1454"/>
    </i>
    <i r="2">
      <x v="1495"/>
    </i>
    <i r="1">
      <x v="53"/>
    </i>
    <i r="2">
      <x v="7"/>
    </i>
    <i r="2">
      <x v="84"/>
    </i>
    <i r="2">
      <x v="95"/>
    </i>
    <i r="2">
      <x v="112"/>
    </i>
    <i r="2">
      <x v="114"/>
    </i>
    <i r="2">
      <x v="115"/>
    </i>
    <i r="2">
      <x v="127"/>
    </i>
    <i r="2">
      <x v="146"/>
    </i>
    <i r="2">
      <x v="149"/>
    </i>
    <i r="2">
      <x v="192"/>
    </i>
    <i r="2">
      <x v="216"/>
    </i>
    <i r="2">
      <x v="235"/>
    </i>
    <i r="2">
      <x v="240"/>
    </i>
    <i r="2">
      <x v="243"/>
    </i>
    <i r="2">
      <x v="259"/>
    </i>
    <i r="2">
      <x v="284"/>
    </i>
    <i r="2">
      <x v="288"/>
    </i>
    <i r="2">
      <x v="306"/>
    </i>
    <i r="2">
      <x v="310"/>
    </i>
    <i r="2">
      <x v="313"/>
    </i>
    <i r="2">
      <x v="321"/>
    </i>
    <i r="2">
      <x v="324"/>
    </i>
    <i r="2">
      <x v="326"/>
    </i>
    <i r="2">
      <x v="359"/>
    </i>
    <i r="2">
      <x v="380"/>
    </i>
    <i r="2">
      <x v="404"/>
    </i>
    <i r="2">
      <x v="442"/>
    </i>
    <i r="2">
      <x v="486"/>
    </i>
    <i r="2">
      <x v="539"/>
    </i>
    <i r="2">
      <x v="542"/>
    </i>
    <i r="2">
      <x v="545"/>
    </i>
    <i r="2">
      <x v="564"/>
    </i>
    <i r="2">
      <x v="576"/>
    </i>
    <i r="2">
      <x v="585"/>
    </i>
    <i r="2">
      <x v="603"/>
    </i>
    <i r="2">
      <x v="617"/>
    </i>
    <i r="2">
      <x v="635"/>
    </i>
    <i r="2">
      <x v="648"/>
    </i>
    <i r="2">
      <x v="743"/>
    </i>
    <i r="2">
      <x v="750"/>
    </i>
    <i r="2">
      <x v="819"/>
    </i>
    <i r="2">
      <x v="843"/>
    </i>
    <i r="2">
      <x v="871"/>
    </i>
    <i r="2">
      <x v="909"/>
    </i>
    <i r="2">
      <x v="912"/>
    </i>
    <i r="2">
      <x v="1004"/>
    </i>
    <i r="2">
      <x v="1011"/>
    </i>
    <i r="2">
      <x v="1016"/>
    </i>
    <i r="2">
      <x v="1027"/>
    </i>
    <i r="2">
      <x v="1095"/>
    </i>
    <i r="2">
      <x v="1155"/>
    </i>
    <i r="2">
      <x v="1158"/>
    </i>
    <i r="2">
      <x v="1161"/>
    </i>
    <i r="2">
      <x v="1175"/>
    </i>
    <i r="2">
      <x v="1218"/>
    </i>
    <i r="2">
      <x v="1304"/>
    </i>
    <i r="2">
      <x v="1335"/>
    </i>
    <i r="2">
      <x v="1340"/>
    </i>
    <i r="2">
      <x v="1358"/>
    </i>
    <i r="2">
      <x v="1404"/>
    </i>
    <i r="2">
      <x v="1423"/>
    </i>
    <i r="2">
      <x v="1441"/>
    </i>
    <i r="2">
      <x v="1457"/>
    </i>
    <i r="2">
      <x v="1499"/>
    </i>
    <i r="2">
      <x v="1523"/>
    </i>
    <i r="1">
      <x v="56"/>
    </i>
    <i r="2">
      <x v="6"/>
    </i>
    <i r="2">
      <x v="13"/>
    </i>
    <i r="2">
      <x v="72"/>
    </i>
    <i r="2">
      <x v="74"/>
    </i>
    <i r="2">
      <x v="93"/>
    </i>
    <i r="2">
      <x v="129"/>
    </i>
    <i r="2">
      <x v="131"/>
    </i>
    <i r="2">
      <x v="143"/>
    </i>
    <i r="2">
      <x v="154"/>
    </i>
    <i r="2">
      <x v="159"/>
    </i>
    <i r="2">
      <x v="179"/>
    </i>
    <i r="2">
      <x v="183"/>
    </i>
    <i r="2">
      <x v="229"/>
    </i>
    <i r="2">
      <x v="300"/>
    </i>
    <i r="2">
      <x v="317"/>
    </i>
    <i r="2">
      <x v="333"/>
    </i>
    <i r="2">
      <x v="362"/>
    </i>
    <i r="2">
      <x v="374"/>
    </i>
    <i r="2">
      <x v="390"/>
    </i>
    <i r="2">
      <x v="396"/>
    </i>
    <i r="2">
      <x v="474"/>
    </i>
    <i r="2">
      <x v="480"/>
    </i>
    <i r="2">
      <x v="499"/>
    </i>
    <i r="2">
      <x v="556"/>
    </i>
    <i r="2">
      <x v="619"/>
    </i>
    <i r="2">
      <x v="830"/>
    </i>
    <i r="2">
      <x v="856"/>
    </i>
    <i r="2">
      <x v="917"/>
    </i>
    <i r="2">
      <x v="935"/>
    </i>
    <i r="2">
      <x v="942"/>
    </i>
    <i r="2">
      <x v="948"/>
    </i>
    <i r="2">
      <x v="959"/>
    </i>
    <i r="2">
      <x v="965"/>
    </i>
    <i r="2">
      <x v="966"/>
    </i>
    <i r="2">
      <x v="1006"/>
    </i>
    <i r="2">
      <x v="1051"/>
    </i>
    <i r="2">
      <x v="1080"/>
    </i>
    <i r="2">
      <x v="1121"/>
    </i>
    <i r="2">
      <x v="1149"/>
    </i>
    <i r="2">
      <x v="1159"/>
    </i>
    <i r="2">
      <x v="1225"/>
    </i>
    <i r="2">
      <x v="1295"/>
    </i>
    <i r="2">
      <x v="1312"/>
    </i>
    <i r="2">
      <x v="1315"/>
    </i>
    <i r="2">
      <x v="1316"/>
    </i>
    <i r="2">
      <x v="1317"/>
    </i>
    <i r="2">
      <x v="1342"/>
    </i>
    <i r="2">
      <x v="1343"/>
    </i>
    <i r="2">
      <x v="1396"/>
    </i>
    <i r="2">
      <x v="1415"/>
    </i>
    <i r="1">
      <x v="58"/>
    </i>
    <i r="2">
      <x v="32"/>
    </i>
    <i r="2">
      <x v="33"/>
    </i>
    <i r="2">
      <x v="46"/>
    </i>
    <i r="2">
      <x v="63"/>
    </i>
    <i r="2">
      <x v="67"/>
    </i>
    <i r="2">
      <x v="68"/>
    </i>
    <i r="2">
      <x v="80"/>
    </i>
    <i r="2">
      <x v="88"/>
    </i>
    <i r="2">
      <x v="91"/>
    </i>
    <i r="2">
      <x v="92"/>
    </i>
    <i r="2">
      <x v="98"/>
    </i>
    <i r="2">
      <x v="99"/>
    </i>
    <i r="2">
      <x v="107"/>
    </i>
    <i r="2">
      <x v="111"/>
    </i>
    <i r="2">
      <x v="130"/>
    </i>
    <i r="2">
      <x v="156"/>
    </i>
    <i r="2">
      <x v="167"/>
    </i>
    <i r="2">
      <x v="175"/>
    </i>
    <i r="2">
      <x v="177"/>
    </i>
    <i r="2">
      <x v="180"/>
    </i>
    <i r="2">
      <x v="181"/>
    </i>
    <i r="2">
      <x v="189"/>
    </i>
    <i r="2">
      <x v="193"/>
    </i>
    <i r="2">
      <x v="200"/>
    </i>
    <i r="2">
      <x v="206"/>
    </i>
    <i r="2">
      <x v="208"/>
    </i>
    <i r="2">
      <x v="225"/>
    </i>
    <i r="2">
      <x v="231"/>
    </i>
    <i r="2">
      <x v="248"/>
    </i>
    <i r="2">
      <x v="252"/>
    </i>
    <i r="2">
      <x v="253"/>
    </i>
    <i r="2">
      <x v="257"/>
    </i>
    <i r="2">
      <x v="261"/>
    </i>
    <i r="2">
      <x v="278"/>
    </i>
    <i r="2">
      <x v="282"/>
    </i>
    <i r="2">
      <x v="291"/>
    </i>
    <i r="2">
      <x v="297"/>
    </i>
    <i r="2">
      <x v="308"/>
    </i>
    <i r="2">
      <x v="312"/>
    </i>
    <i r="2">
      <x v="336"/>
    </i>
    <i r="2">
      <x v="339"/>
    </i>
    <i r="2">
      <x v="350"/>
    </i>
    <i r="2">
      <x v="371"/>
    </i>
    <i r="2">
      <x v="377"/>
    </i>
    <i r="2">
      <x v="379"/>
    </i>
    <i r="2">
      <x v="385"/>
    </i>
    <i r="2">
      <x v="395"/>
    </i>
    <i r="2">
      <x v="439"/>
    </i>
    <i r="2">
      <x v="441"/>
    </i>
    <i r="2">
      <x v="525"/>
    </i>
    <i r="2">
      <x v="527"/>
    </i>
    <i r="2">
      <x v="567"/>
    </i>
    <i r="2">
      <x v="582"/>
    </i>
    <i r="2">
      <x v="591"/>
    </i>
    <i r="2">
      <x v="594"/>
    </i>
    <i r="2">
      <x v="604"/>
    </i>
    <i r="2">
      <x v="608"/>
    </i>
    <i r="2">
      <x v="618"/>
    </i>
    <i r="2">
      <x v="620"/>
    </i>
    <i r="2">
      <x v="622"/>
    </i>
    <i r="2">
      <x v="628"/>
    </i>
    <i r="2">
      <x v="788"/>
    </i>
    <i r="2">
      <x v="792"/>
    </i>
    <i r="2">
      <x v="807"/>
    </i>
    <i r="2">
      <x v="823"/>
    </i>
    <i r="2">
      <x v="842"/>
    </i>
    <i r="2">
      <x v="857"/>
    </i>
    <i r="2">
      <x v="860"/>
    </i>
    <i r="2">
      <x v="875"/>
    </i>
    <i r="2">
      <x v="936"/>
    </i>
    <i r="2">
      <x v="967"/>
    </i>
    <i r="2">
      <x v="989"/>
    </i>
    <i r="2">
      <x v="1003"/>
    </i>
    <i r="2">
      <x v="1005"/>
    </i>
    <i r="2">
      <x v="1007"/>
    </i>
    <i r="2">
      <x v="1024"/>
    </i>
    <i r="2">
      <x v="1054"/>
    </i>
    <i r="2">
      <x v="1067"/>
    </i>
    <i r="2">
      <x v="1117"/>
    </i>
    <i r="2">
      <x v="1150"/>
    </i>
    <i r="2">
      <x v="1209"/>
    </i>
    <i r="2">
      <x v="1234"/>
    </i>
    <i r="2">
      <x v="1241"/>
    </i>
    <i r="2">
      <x v="1270"/>
    </i>
    <i r="2">
      <x v="1288"/>
    </i>
    <i r="2">
      <x v="1311"/>
    </i>
    <i r="2">
      <x v="1352"/>
    </i>
    <i r="2">
      <x v="1371"/>
    </i>
    <i r="2">
      <x v="1407"/>
    </i>
    <i r="2">
      <x v="1421"/>
    </i>
    <i r="2">
      <x v="1426"/>
    </i>
    <i r="2">
      <x v="1430"/>
    </i>
    <i r="2">
      <x v="1435"/>
    </i>
    <i r="2">
      <x v="1444"/>
    </i>
    <i r="2">
      <x v="1449"/>
    </i>
    <i r="2">
      <x v="1492"/>
    </i>
    <i r="2">
      <x v="1526"/>
    </i>
    <i r="2">
      <x v="1534"/>
    </i>
    <i r="2">
      <x v="1548"/>
    </i>
    <i>
      <x v="2"/>
    </i>
    <i r="1">
      <x v="10"/>
    </i>
    <i r="2">
      <x v="48"/>
    </i>
    <i r="2">
      <x v="249"/>
    </i>
    <i r="2">
      <x v="266"/>
    </i>
    <i r="2">
      <x v="337"/>
    </i>
    <i r="2">
      <x v="451"/>
    </i>
    <i r="2">
      <x v="507"/>
    </i>
    <i r="2">
      <x v="510"/>
    </i>
    <i r="2">
      <x v="612"/>
    </i>
    <i r="2">
      <x v="764"/>
    </i>
    <i r="2">
      <x v="1134"/>
    </i>
    <i r="2">
      <x v="1185"/>
    </i>
    <i r="2">
      <x v="1341"/>
    </i>
    <i r="2">
      <x v="1447"/>
    </i>
    <i r="2">
      <x v="1448"/>
    </i>
    <i r="1">
      <x v="11"/>
    </i>
    <i r="2">
      <x v="21"/>
    </i>
    <i r="2">
      <x v="53"/>
    </i>
    <i r="2">
      <x v="85"/>
    </i>
    <i r="2">
      <x v="94"/>
    </i>
    <i r="2">
      <x v="118"/>
    </i>
    <i r="2">
      <x v="120"/>
    </i>
    <i r="2">
      <x v="126"/>
    </i>
    <i r="2">
      <x v="232"/>
    </i>
    <i r="2">
      <x v="295"/>
    </i>
    <i r="2">
      <x v="296"/>
    </i>
    <i r="2">
      <x v="345"/>
    </i>
    <i r="2">
      <x v="378"/>
    </i>
    <i r="2">
      <x v="402"/>
    </i>
    <i r="2">
      <x v="406"/>
    </i>
    <i r="2">
      <x v="425"/>
    </i>
    <i r="2">
      <x v="426"/>
    </i>
    <i r="2">
      <x v="464"/>
    </i>
    <i r="2">
      <x v="476"/>
    </i>
    <i r="2">
      <x v="496"/>
    </i>
    <i r="2">
      <x v="497"/>
    </i>
    <i r="2">
      <x v="504"/>
    </i>
    <i r="2">
      <x v="543"/>
    </i>
    <i r="2">
      <x v="614"/>
    </i>
    <i r="2">
      <x v="647"/>
    </i>
    <i r="2">
      <x v="686"/>
    </i>
    <i r="2">
      <x v="745"/>
    </i>
    <i r="2">
      <x v="758"/>
    </i>
    <i r="2">
      <x v="841"/>
    </i>
    <i r="2">
      <x v="854"/>
    </i>
    <i r="2">
      <x v="855"/>
    </i>
    <i r="2">
      <x v="866"/>
    </i>
    <i r="2">
      <x v="928"/>
    </i>
    <i r="2">
      <x v="962"/>
    </i>
    <i r="2">
      <x v="998"/>
    </i>
    <i r="2">
      <x v="1043"/>
    </i>
    <i r="2">
      <x v="1052"/>
    </i>
    <i r="2">
      <x v="1069"/>
    </i>
    <i r="2">
      <x v="1071"/>
    </i>
    <i r="2">
      <x v="1100"/>
    </i>
    <i r="2">
      <x v="1122"/>
    </i>
    <i r="2">
      <x v="1123"/>
    </i>
    <i r="2">
      <x v="1141"/>
    </i>
    <i r="2">
      <x v="1188"/>
    </i>
    <i r="2">
      <x v="1196"/>
    </i>
    <i r="2">
      <x v="1208"/>
    </i>
    <i r="2">
      <x v="1212"/>
    </i>
    <i r="2">
      <x v="1231"/>
    </i>
    <i r="2">
      <x v="1248"/>
    </i>
    <i r="2">
      <x v="1272"/>
    </i>
    <i r="2">
      <x v="1279"/>
    </i>
    <i r="2">
      <x v="1284"/>
    </i>
    <i r="2">
      <x v="1305"/>
    </i>
    <i r="2">
      <x v="1314"/>
    </i>
    <i r="2">
      <x v="1319"/>
    </i>
    <i r="2">
      <x v="1362"/>
    </i>
    <i r="2">
      <x v="1367"/>
    </i>
    <i r="2">
      <x v="1373"/>
    </i>
    <i r="2">
      <x v="1436"/>
    </i>
    <i r="2">
      <x v="1452"/>
    </i>
    <i r="2">
      <x v="1462"/>
    </i>
    <i r="2">
      <x v="1497"/>
    </i>
    <i r="2">
      <x v="1505"/>
    </i>
    <i r="1">
      <x v="15"/>
    </i>
    <i r="2">
      <x v="14"/>
    </i>
    <i r="2">
      <x v="47"/>
    </i>
    <i r="2">
      <x v="213"/>
    </i>
    <i r="2">
      <x v="247"/>
    </i>
    <i r="2">
      <x v="373"/>
    </i>
    <i r="2">
      <x v="595"/>
    </i>
    <i r="2">
      <x v="685"/>
    </i>
    <i r="2">
      <x v="687"/>
    </i>
    <i r="2">
      <x v="845"/>
    </i>
    <i r="2">
      <x v="991"/>
    </i>
    <i r="2">
      <x v="992"/>
    </i>
    <i r="2">
      <x v="1484"/>
    </i>
    <i r="2">
      <x v="1552"/>
    </i>
    <i r="1">
      <x v="24"/>
    </i>
    <i r="2">
      <x v="27"/>
    </i>
    <i r="2">
      <x v="76"/>
    </i>
    <i r="2">
      <x v="840"/>
    </i>
    <i r="2">
      <x v="888"/>
    </i>
    <i r="2">
      <x v="1081"/>
    </i>
    <i r="2">
      <x v="1298"/>
    </i>
    <i r="2">
      <x v="1348"/>
    </i>
    <i r="2">
      <x v="1494"/>
    </i>
    <i r="1">
      <x v="48"/>
    </i>
    <i r="2">
      <x v="117"/>
    </i>
    <i r="2">
      <x v="762"/>
    </i>
    <i r="2">
      <x v="1167"/>
    </i>
    <i r="2">
      <x v="1254"/>
    </i>
    <i r="2">
      <x v="1255"/>
    </i>
    <i r="2">
      <x v="1438"/>
    </i>
    <i>
      <x v="3"/>
    </i>
    <i r="1">
      <x v="7"/>
    </i>
    <i r="2">
      <x v="302"/>
    </i>
    <i r="2">
      <x v="430"/>
    </i>
    <i r="2">
      <x v="431"/>
    </i>
    <i r="2">
      <x v="656"/>
    </i>
    <i r="2">
      <x v="968"/>
    </i>
    <i r="2">
      <x v="994"/>
    </i>
    <i r="2">
      <x v="1114"/>
    </i>
    <i r="2">
      <x v="1414"/>
    </i>
    <i r="2">
      <x v="1542"/>
    </i>
    <i r="1">
      <x v="16"/>
    </i>
    <i r="2">
      <x v="17"/>
    </i>
    <i r="2">
      <x v="25"/>
    </i>
    <i r="2">
      <x v="234"/>
    </i>
    <i r="2">
      <x v="447"/>
    </i>
    <i r="2">
      <x v="477"/>
    </i>
    <i r="2">
      <x v="639"/>
    </i>
    <i r="2">
      <x v="794"/>
    </i>
    <i r="2">
      <x v="844"/>
    </i>
    <i r="2">
      <x v="864"/>
    </i>
    <i r="2">
      <x v="926"/>
    </i>
    <i r="2">
      <x v="940"/>
    </i>
    <i r="2">
      <x v="990"/>
    </i>
    <i r="2">
      <x v="995"/>
    </i>
    <i r="2">
      <x v="1008"/>
    </i>
    <i r="2">
      <x v="1087"/>
    </i>
    <i r="2">
      <x v="1318"/>
    </i>
    <i r="2">
      <x v="1370"/>
    </i>
    <i r="2">
      <x v="1378"/>
    </i>
    <i r="2">
      <x v="1379"/>
    </i>
    <i r="2">
      <x v="1381"/>
    </i>
    <i r="2">
      <x v="1409"/>
    </i>
    <i r="2">
      <x v="1433"/>
    </i>
    <i r="2">
      <x v="1437"/>
    </i>
    <i r="2">
      <x v="1442"/>
    </i>
    <i r="2">
      <x v="1450"/>
    </i>
    <i r="2">
      <x v="1547"/>
    </i>
    <i r="1">
      <x v="17"/>
    </i>
    <i r="2">
      <x v="52"/>
    </i>
    <i r="2">
      <x v="424"/>
    </i>
    <i r="2">
      <x v="456"/>
    </i>
    <i r="2">
      <x v="460"/>
    </i>
    <i r="2">
      <x v="463"/>
    </i>
    <i r="2">
      <x v="482"/>
    </i>
    <i r="2">
      <x v="530"/>
    </i>
    <i r="2">
      <x v="640"/>
    </i>
    <i r="2">
      <x v="642"/>
    </i>
    <i r="2">
      <x v="645"/>
    </i>
    <i r="2">
      <x v="676"/>
    </i>
    <i r="2">
      <x v="769"/>
    </i>
    <i r="2">
      <x v="808"/>
    </i>
    <i r="2">
      <x v="811"/>
    </i>
    <i r="2">
      <x v="821"/>
    </i>
    <i r="2">
      <x v="867"/>
    </i>
    <i r="2">
      <x v="911"/>
    </i>
    <i r="2">
      <x v="975"/>
    </i>
    <i r="2">
      <x v="982"/>
    </i>
    <i r="2">
      <x v="986"/>
    </i>
    <i r="2">
      <x v="1061"/>
    </i>
    <i r="2">
      <x v="1108"/>
    </i>
    <i r="2">
      <x v="1242"/>
    </i>
    <i r="2">
      <x v="1243"/>
    </i>
    <i r="2">
      <x v="1406"/>
    </i>
    <i r="2">
      <x v="1483"/>
    </i>
    <i r="2">
      <x v="1485"/>
    </i>
    <i r="1">
      <x v="23"/>
    </i>
    <i r="2">
      <x v="38"/>
    </i>
    <i r="2">
      <x v="299"/>
    </i>
    <i r="2">
      <x v="304"/>
    </i>
    <i r="2">
      <x v="461"/>
    </i>
    <i r="2">
      <x v="462"/>
    </i>
    <i r="2">
      <x v="518"/>
    </i>
    <i r="2">
      <x v="778"/>
    </i>
    <i r="2">
      <x v="781"/>
    </i>
    <i r="2">
      <x v="837"/>
    </i>
    <i r="2">
      <x v="883"/>
    </i>
    <i r="2">
      <x v="1097"/>
    </i>
    <i r="2">
      <x v="1166"/>
    </i>
    <i r="2">
      <x v="1389"/>
    </i>
    <i r="2">
      <x v="1486"/>
    </i>
    <i r="2">
      <x v="1530"/>
    </i>
    <i r="1">
      <x v="29"/>
    </i>
    <i r="2">
      <x v="35"/>
    </i>
    <i r="2">
      <x v="57"/>
    </i>
    <i r="2">
      <x v="123"/>
    </i>
    <i r="2">
      <x v="152"/>
    </i>
    <i r="2">
      <x v="272"/>
    </i>
    <i r="2">
      <x v="283"/>
    </i>
    <i r="2">
      <x v="301"/>
    </i>
    <i r="2">
      <x v="387"/>
    </i>
    <i r="2">
      <x v="423"/>
    </i>
    <i r="2">
      <x v="535"/>
    </i>
    <i r="2">
      <x v="549"/>
    </i>
    <i r="2">
      <x v="573"/>
    </i>
    <i r="2">
      <x v="587"/>
    </i>
    <i r="2">
      <x v="609"/>
    </i>
    <i r="2">
      <x v="739"/>
    </i>
    <i r="2">
      <x v="771"/>
    </i>
    <i r="2">
      <x v="782"/>
    </i>
    <i r="2">
      <x v="810"/>
    </i>
    <i r="2">
      <x v="827"/>
    </i>
    <i r="2">
      <x v="828"/>
    </i>
    <i r="2">
      <x v="835"/>
    </i>
    <i r="2">
      <x v="972"/>
    </i>
    <i r="2">
      <x v="979"/>
    </i>
    <i r="2">
      <x v="1113"/>
    </i>
    <i r="2">
      <x v="1116"/>
    </i>
    <i r="2">
      <x v="1210"/>
    </i>
    <i r="2">
      <x v="1236"/>
    </i>
    <i r="2">
      <x v="1297"/>
    </i>
    <i r="2">
      <x v="1325"/>
    </i>
    <i r="2">
      <x v="1339"/>
    </i>
    <i r="2">
      <x v="1375"/>
    </i>
    <i r="2">
      <x v="1498"/>
    </i>
    <i r="2">
      <x v="1513"/>
    </i>
    <i r="2">
      <x v="1531"/>
    </i>
    <i r="2">
      <x v="1543"/>
    </i>
    <i>
      <x v="4"/>
    </i>
    <i r="1">
      <x v="4"/>
    </i>
    <i r="2">
      <x v="116"/>
    </i>
    <i r="2">
      <x v="190"/>
    </i>
    <i r="2">
      <x v="409"/>
    </i>
    <i r="2">
      <x v="952"/>
    </i>
    <i r="2">
      <x v="1009"/>
    </i>
    <i r="2">
      <x v="1026"/>
    </i>
    <i r="2">
      <x v="1083"/>
    </i>
    <i r="2">
      <x v="1148"/>
    </i>
    <i r="2">
      <x v="1330"/>
    </i>
    <i r="2">
      <x v="1334"/>
    </i>
    <i r="1">
      <x v="6"/>
    </i>
    <i r="2">
      <x v="269"/>
    </i>
    <i r="2">
      <x v="344"/>
    </i>
    <i r="2">
      <x v="347"/>
    </i>
    <i r="2">
      <x v="360"/>
    </i>
    <i r="2">
      <x v="444"/>
    </i>
    <i r="2">
      <x v="471"/>
    </i>
    <i r="2">
      <x v="710"/>
    </i>
    <i r="2">
      <x v="943"/>
    </i>
    <i r="2">
      <x v="1020"/>
    </i>
    <i r="2">
      <x v="1033"/>
    </i>
    <i r="2">
      <x v="1059"/>
    </i>
    <i r="2">
      <x v="1094"/>
    </i>
    <i r="2">
      <x v="1137"/>
    </i>
    <i r="2">
      <x v="1139"/>
    </i>
    <i r="2">
      <x v="1145"/>
    </i>
    <i r="2">
      <x v="1240"/>
    </i>
    <i r="2">
      <x v="1258"/>
    </i>
    <i r="2">
      <x v="1366"/>
    </i>
    <i r="2">
      <x v="1529"/>
    </i>
    <i r="1">
      <x v="20"/>
    </i>
    <i r="2">
      <x v="256"/>
    </i>
    <i r="2">
      <x v="485"/>
    </i>
    <i r="2">
      <x v="491"/>
    </i>
    <i r="2">
      <x v="501"/>
    </i>
    <i r="2">
      <x v="550"/>
    </i>
    <i r="2">
      <x v="554"/>
    </i>
    <i r="2">
      <x v="570"/>
    </i>
    <i r="2">
      <x v="659"/>
    </i>
    <i r="2">
      <x v="800"/>
    </i>
    <i r="2">
      <x v="829"/>
    </i>
    <i r="2">
      <x v="987"/>
    </i>
    <i r="2">
      <x v="988"/>
    </i>
    <i r="2">
      <x v="1101"/>
    </i>
    <i r="2">
      <x v="1250"/>
    </i>
    <i r="2">
      <x v="1327"/>
    </i>
    <i r="2">
      <x v="1329"/>
    </i>
    <i r="1">
      <x v="25"/>
    </i>
    <i r="2">
      <x v="42"/>
    </i>
    <i r="2">
      <x v="541"/>
    </i>
    <i r="2">
      <x v="670"/>
    </i>
    <i r="2">
      <x v="671"/>
    </i>
    <i r="2">
      <x v="679"/>
    </i>
    <i r="2">
      <x v="680"/>
    </i>
    <i r="2">
      <x v="741"/>
    </i>
    <i r="2">
      <x v="805"/>
    </i>
    <i r="2">
      <x v="853"/>
    </i>
    <i r="2">
      <x v="1036"/>
    </i>
    <i r="2">
      <x v="1037"/>
    </i>
    <i r="2">
      <x v="1038"/>
    </i>
    <i r="2">
      <x v="1086"/>
    </i>
    <i r="2">
      <x v="1256"/>
    </i>
    <i r="2">
      <x v="1257"/>
    </i>
    <i r="2">
      <x v="1269"/>
    </i>
    <i r="2">
      <x v="1301"/>
    </i>
    <i r="2">
      <x v="1412"/>
    </i>
    <i r="2">
      <x v="1476"/>
    </i>
    <i r="1">
      <x v="28"/>
    </i>
    <i r="2">
      <x v="212"/>
    </i>
    <i r="2">
      <x v="237"/>
    </i>
    <i r="2">
      <x v="238"/>
    </i>
    <i r="2">
      <x v="376"/>
    </i>
    <i r="2">
      <x v="490"/>
    </i>
    <i r="2">
      <x v="492"/>
    </i>
    <i r="2">
      <x v="493"/>
    </i>
    <i r="2">
      <x v="560"/>
    </i>
    <i r="2">
      <x v="577"/>
    </i>
    <i r="2">
      <x v="799"/>
    </i>
    <i r="2">
      <x v="822"/>
    </i>
    <i r="2">
      <x v="826"/>
    </i>
    <i r="2">
      <x v="887"/>
    </i>
    <i r="2">
      <x v="908"/>
    </i>
    <i r="2">
      <x v="927"/>
    </i>
    <i r="2">
      <x v="944"/>
    </i>
    <i r="2">
      <x v="1010"/>
    </i>
    <i r="2">
      <x v="1413"/>
    </i>
    <i r="1">
      <x v="43"/>
    </i>
    <i r="2">
      <x v="693"/>
    </i>
    <i r="2">
      <x v="694"/>
    </i>
    <i r="2">
      <x v="695"/>
    </i>
    <i r="2">
      <x v="697"/>
    </i>
    <i r="2">
      <x v="698"/>
    </i>
    <i r="2">
      <x v="699"/>
    </i>
    <i r="2">
      <x v="700"/>
    </i>
    <i r="2">
      <x v="701"/>
    </i>
    <i r="2">
      <x v="702"/>
    </i>
    <i r="2">
      <x v="703"/>
    </i>
    <i r="2">
      <x v="704"/>
    </i>
    <i r="2">
      <x v="705"/>
    </i>
    <i r="2">
      <x v="706"/>
    </i>
    <i r="2">
      <x v="707"/>
    </i>
    <i r="2">
      <x v="711"/>
    </i>
    <i r="2">
      <x v="712"/>
    </i>
    <i r="2">
      <x v="713"/>
    </i>
    <i r="2">
      <x v="714"/>
    </i>
    <i r="2">
      <x v="715"/>
    </i>
    <i r="2">
      <x v="716"/>
    </i>
    <i r="2">
      <x v="717"/>
    </i>
    <i r="2">
      <x v="718"/>
    </i>
    <i r="2">
      <x v="719"/>
    </i>
    <i r="2">
      <x v="720"/>
    </i>
    <i r="2">
      <x v="721"/>
    </i>
    <i r="2">
      <x v="722"/>
    </i>
    <i r="2">
      <x v="723"/>
    </i>
    <i r="2">
      <x v="724"/>
    </i>
    <i r="2">
      <x v="725"/>
    </i>
    <i r="2">
      <x v="726"/>
    </i>
    <i r="2">
      <x v="727"/>
    </i>
    <i r="2">
      <x v="728"/>
    </i>
    <i r="2">
      <x v="729"/>
    </i>
    <i r="2">
      <x v="730"/>
    </i>
    <i r="2">
      <x v="731"/>
    </i>
    <i r="2">
      <x v="732"/>
    </i>
    <i r="2">
      <x v="733"/>
    </i>
    <i r="2">
      <x v="734"/>
    </i>
    <i r="2">
      <x v="735"/>
    </i>
    <i r="2">
      <x v="736"/>
    </i>
    <i r="2">
      <x v="1105"/>
    </i>
    <i>
      <x v="5"/>
    </i>
    <i r="1">
      <x v="12"/>
    </i>
    <i r="2">
      <x v="1104"/>
    </i>
    <i r="1">
      <x v="14"/>
    </i>
    <i r="2">
      <x v="851"/>
    </i>
    <i r="2">
      <x v="1365"/>
    </i>
    <i r="1">
      <x v="46"/>
    </i>
    <i r="2">
      <x v="452"/>
    </i>
    <i r="2">
      <x v="665"/>
    </i>
    <i r="2">
      <x v="797"/>
    </i>
    <i r="2">
      <x v="806"/>
    </i>
    <i r="2">
      <x v="1053"/>
    </i>
    <i r="2">
      <x v="1098"/>
    </i>
    <i r="2">
      <x v="1321"/>
    </i>
    <i r="2">
      <x v="1395"/>
    </i>
    <i r="1">
      <x v="47"/>
    </i>
    <i r="2">
      <x v="1133"/>
    </i>
    <i r="2">
      <x v="1253"/>
    </i>
    <i r="2">
      <x v="1359"/>
    </i>
    <i>
      <x v="6"/>
    </i>
    <i r="1">
      <x v="12"/>
    </i>
    <i r="2">
      <x v="23"/>
    </i>
    <i r="2">
      <x v="40"/>
    </i>
    <i r="2">
      <x v="61"/>
    </i>
    <i r="2">
      <x v="69"/>
    </i>
    <i r="2">
      <x v="70"/>
    </i>
    <i r="2">
      <x v="158"/>
    </i>
    <i r="2">
      <x v="227"/>
    </i>
    <i r="2">
      <x v="239"/>
    </i>
    <i r="2">
      <x v="246"/>
    </i>
    <i r="2">
      <x v="250"/>
    </i>
    <i r="2">
      <x v="254"/>
    </i>
    <i r="2">
      <x v="276"/>
    </i>
    <i r="2">
      <x v="285"/>
    </i>
    <i r="2">
      <x v="287"/>
    </i>
    <i r="2">
      <x v="289"/>
    </i>
    <i r="2">
      <x v="311"/>
    </i>
    <i r="2">
      <x v="315"/>
    </i>
    <i r="2">
      <x v="331"/>
    </i>
    <i r="2">
      <x v="358"/>
    </i>
    <i r="2">
      <x v="370"/>
    </i>
    <i r="2">
      <x v="414"/>
    </i>
    <i r="2">
      <x v="415"/>
    </i>
    <i r="2">
      <x v="416"/>
    </i>
    <i r="2">
      <x v="429"/>
    </i>
    <i r="2">
      <x v="470"/>
    </i>
    <i r="2">
      <x v="472"/>
    </i>
    <i r="2">
      <x v="487"/>
    </i>
    <i r="2">
      <x v="506"/>
    </i>
    <i r="2">
      <x v="515"/>
    </i>
    <i r="2">
      <x v="526"/>
    </i>
    <i r="2">
      <x v="534"/>
    </i>
    <i r="2">
      <x v="551"/>
    </i>
    <i r="2">
      <x v="566"/>
    </i>
    <i r="2">
      <x v="572"/>
    </i>
    <i r="2">
      <x v="596"/>
    </i>
    <i r="2">
      <x v="636"/>
    </i>
    <i r="2">
      <x v="650"/>
    </i>
    <i r="2">
      <x v="651"/>
    </i>
    <i r="2">
      <x v="655"/>
    </i>
    <i r="2">
      <x v="662"/>
    </i>
    <i r="2">
      <x v="737"/>
    </i>
    <i r="2">
      <x v="742"/>
    </i>
    <i r="2">
      <x v="757"/>
    </i>
    <i r="2">
      <x v="791"/>
    </i>
    <i r="2">
      <x v="801"/>
    </i>
    <i r="2">
      <x v="834"/>
    </i>
    <i r="2">
      <x v="836"/>
    </i>
    <i r="2">
      <x v="858"/>
    </i>
    <i r="2">
      <x v="878"/>
    </i>
    <i r="2">
      <x v="889"/>
    </i>
    <i r="2">
      <x v="891"/>
    </i>
    <i r="2">
      <x v="910"/>
    </i>
    <i r="2">
      <x v="915"/>
    </i>
    <i r="2">
      <x v="954"/>
    </i>
    <i r="2">
      <x v="957"/>
    </i>
    <i r="2">
      <x v="961"/>
    </i>
    <i r="2">
      <x v="964"/>
    </i>
    <i r="2">
      <x v="971"/>
    </i>
    <i r="2">
      <x v="1000"/>
    </i>
    <i r="2">
      <x v="1017"/>
    </i>
    <i r="2">
      <x v="1018"/>
    </i>
    <i r="2">
      <x v="1028"/>
    </i>
    <i r="2">
      <x v="1031"/>
    </i>
    <i r="2">
      <x v="1039"/>
    </i>
    <i r="2">
      <x v="1045"/>
    </i>
    <i r="2">
      <x v="1085"/>
    </i>
    <i r="2">
      <x v="1088"/>
    </i>
    <i r="2">
      <x v="1096"/>
    </i>
    <i r="2">
      <x v="1125"/>
    </i>
    <i r="2">
      <x v="1126"/>
    </i>
    <i r="2">
      <x v="1151"/>
    </i>
    <i r="2">
      <x v="1156"/>
    </i>
    <i r="2">
      <x v="1195"/>
    </i>
    <i r="2">
      <x v="1227"/>
    </i>
    <i r="2">
      <x v="1233"/>
    </i>
    <i r="2">
      <x v="1235"/>
    </i>
    <i r="2">
      <x v="1267"/>
    </i>
    <i r="2">
      <x v="1277"/>
    </i>
    <i r="2">
      <x v="1278"/>
    </i>
    <i r="2">
      <x v="1280"/>
    </i>
    <i r="2">
      <x v="1289"/>
    </i>
    <i r="2">
      <x v="1302"/>
    </i>
    <i r="2">
      <x v="1332"/>
    </i>
    <i r="2">
      <x v="1353"/>
    </i>
    <i r="2">
      <x v="1377"/>
    </i>
    <i r="2">
      <x v="1383"/>
    </i>
    <i r="2">
      <x v="1384"/>
    </i>
    <i r="2">
      <x v="1391"/>
    </i>
    <i r="2">
      <x v="1408"/>
    </i>
    <i r="2">
      <x v="1443"/>
    </i>
    <i r="2">
      <x v="1460"/>
    </i>
    <i r="2">
      <x v="1464"/>
    </i>
    <i r="2">
      <x v="1477"/>
    </i>
    <i r="2">
      <x v="1521"/>
    </i>
    <i r="1">
      <x v="14"/>
    </i>
    <i r="2">
      <x v="81"/>
    </i>
    <i r="2">
      <x v="194"/>
    </i>
    <i r="2">
      <x v="258"/>
    </i>
    <i r="2">
      <x v="341"/>
    </i>
    <i r="2">
      <x v="410"/>
    </i>
    <i r="2">
      <x v="508"/>
    </i>
    <i r="2">
      <x v="519"/>
    </i>
    <i r="2">
      <x v="649"/>
    </i>
    <i r="2">
      <x v="785"/>
    </i>
    <i r="2">
      <x v="839"/>
    </i>
    <i r="2">
      <x v="852"/>
    </i>
    <i r="2">
      <x v="1056"/>
    </i>
    <i r="2">
      <x v="1099"/>
    </i>
    <i r="2">
      <x v="1112"/>
    </i>
    <i r="2">
      <x v="1239"/>
    </i>
    <i r="2">
      <x v="1337"/>
    </i>
    <i r="2">
      <x v="1363"/>
    </i>
    <i r="1">
      <x v="37"/>
    </i>
    <i r="2">
      <x v="55"/>
    </i>
    <i r="2">
      <x v="674"/>
    </i>
    <i r="2">
      <x v="1023"/>
    </i>
    <i r="2">
      <x v="1182"/>
    </i>
    <i r="2">
      <x v="1220"/>
    </i>
    <i r="2">
      <x v="1244"/>
    </i>
    <i r="2">
      <x v="1264"/>
    </i>
    <i r="2">
      <x v="1459"/>
    </i>
    <i r="2">
      <x v="1491"/>
    </i>
    <i r="2">
      <x v="1544"/>
    </i>
    <i r="1">
      <x v="46"/>
    </i>
    <i r="2">
      <x v="59"/>
    </i>
    <i r="2">
      <x v="303"/>
    </i>
    <i r="2">
      <x v="434"/>
    </i>
    <i r="2">
      <x v="457"/>
    </i>
    <i r="2">
      <x v="458"/>
    </i>
    <i r="2">
      <x v="459"/>
    </i>
    <i r="2">
      <x v="514"/>
    </i>
    <i r="2">
      <x v="561"/>
    </i>
    <i r="2">
      <x v="565"/>
    </i>
    <i r="2">
      <x v="569"/>
    </i>
    <i r="2">
      <x v="601"/>
    </i>
    <i r="2">
      <x v="644"/>
    </i>
    <i r="2">
      <x v="669"/>
    </i>
    <i r="2">
      <x v="677"/>
    </i>
    <i r="2">
      <x v="755"/>
    </i>
    <i r="2">
      <x v="809"/>
    </i>
    <i r="2">
      <x v="833"/>
    </i>
    <i r="2">
      <x v="1091"/>
    </i>
    <i r="2">
      <x v="1093"/>
    </i>
    <i r="2">
      <x v="1168"/>
    </i>
    <i r="2">
      <x v="1169"/>
    </i>
    <i r="2">
      <x v="1251"/>
    </i>
    <i r="2">
      <x v="1262"/>
    </i>
    <i r="2">
      <x v="1268"/>
    </i>
    <i r="2">
      <x v="1356"/>
    </i>
    <i r="2">
      <x v="1376"/>
    </i>
    <i r="2">
      <x v="1432"/>
    </i>
    <i r="2">
      <x v="1466"/>
    </i>
    <i r="2">
      <x v="1518"/>
    </i>
    <i r="2">
      <x v="1522"/>
    </i>
    <i r="2">
      <x v="1551"/>
    </i>
    <i r="1">
      <x v="47"/>
    </i>
    <i r="2">
      <x v="279"/>
    </i>
    <i r="2">
      <x v="818"/>
    </i>
    <i r="2">
      <x v="1405"/>
    </i>
    <i r="2">
      <x v="1445"/>
    </i>
    <i>
      <x v="7"/>
    </i>
    <i r="1">
      <x v="2"/>
    </i>
    <i r="2">
      <x v="19"/>
    </i>
    <i r="2">
      <x v="24"/>
    </i>
    <i r="2">
      <x v="54"/>
    </i>
    <i r="2">
      <x v="71"/>
    </i>
    <i r="2">
      <x v="262"/>
    </i>
    <i r="2">
      <x v="484"/>
    </i>
    <i r="2">
      <x v="574"/>
    </i>
    <i r="2">
      <x v="615"/>
    </i>
    <i r="2">
      <x v="652"/>
    </i>
    <i r="2">
      <x v="653"/>
    </i>
    <i r="2">
      <x v="657"/>
    </i>
    <i r="2">
      <x v="667"/>
    </i>
    <i r="2">
      <x v="668"/>
    </i>
    <i r="2">
      <x v="673"/>
    </i>
    <i r="2">
      <x v="740"/>
    </i>
    <i r="2">
      <x v="897"/>
    </i>
    <i r="2">
      <x v="985"/>
    </i>
    <i r="2">
      <x v="996"/>
    </i>
    <i r="2">
      <x v="1078"/>
    </i>
    <i r="2">
      <x v="1118"/>
    </i>
    <i r="2">
      <x v="1183"/>
    </i>
    <i r="2">
      <x v="1187"/>
    </i>
    <i r="2">
      <x v="1213"/>
    </i>
    <i r="2">
      <x v="1263"/>
    </i>
    <i r="2">
      <x v="1429"/>
    </i>
    <i r="2">
      <x v="1453"/>
    </i>
    <i r="2">
      <x v="1489"/>
    </i>
    <i r="2">
      <x v="1501"/>
    </i>
    <i r="2">
      <x v="1509"/>
    </i>
    <i r="1">
      <x v="5"/>
    </i>
    <i r="2">
      <x v="494"/>
    </i>
    <i r="2">
      <x v="495"/>
    </i>
    <i r="2">
      <x v="502"/>
    </i>
    <i r="2">
      <x v="766"/>
    </i>
    <i r="2">
      <x v="847"/>
    </i>
    <i r="2">
      <x v="873"/>
    </i>
    <i r="2">
      <x v="885"/>
    </i>
    <i r="2">
      <x v="899"/>
    </i>
    <i r="2">
      <x v="905"/>
    </i>
    <i r="2">
      <x v="914"/>
    </i>
    <i r="2">
      <x v="1012"/>
    </i>
    <i r="2">
      <x v="1019"/>
    </i>
    <i r="2">
      <x v="1048"/>
    </i>
    <i r="2">
      <x v="1049"/>
    </i>
    <i r="2">
      <x v="1072"/>
    </i>
    <i r="2">
      <x v="1073"/>
    </i>
    <i r="2">
      <x v="1075"/>
    </i>
    <i r="2">
      <x v="1076"/>
    </i>
    <i r="2">
      <x v="1127"/>
    </i>
    <i r="2">
      <x v="1482"/>
    </i>
    <i r="2">
      <x v="1493"/>
    </i>
    <i r="2">
      <x v="1504"/>
    </i>
    <i r="1">
      <x v="42"/>
    </i>
    <i r="2">
      <x v="11"/>
    </i>
    <i r="2">
      <x v="77"/>
    </i>
    <i r="2">
      <x v="79"/>
    </i>
    <i r="2">
      <x v="97"/>
    </i>
    <i r="2">
      <x v="122"/>
    </i>
    <i r="2">
      <x v="209"/>
    </i>
    <i r="2">
      <x v="219"/>
    </i>
    <i r="2">
      <x v="220"/>
    </i>
    <i r="2">
      <x v="245"/>
    </i>
    <i r="2">
      <x v="270"/>
    </i>
    <i r="2">
      <x v="275"/>
    </i>
    <i r="2">
      <x v="290"/>
    </i>
    <i r="2">
      <x v="375"/>
    </i>
    <i r="2">
      <x v="388"/>
    </i>
    <i r="2">
      <x v="455"/>
    </i>
    <i r="2">
      <x v="467"/>
    </i>
    <i r="2">
      <x v="479"/>
    </i>
    <i r="2">
      <x v="481"/>
    </i>
    <i r="2">
      <x v="532"/>
    </i>
    <i r="2">
      <x v="607"/>
    </i>
    <i r="2">
      <x v="631"/>
    </i>
    <i r="2">
      <x v="638"/>
    </i>
    <i r="2">
      <x v="749"/>
    </i>
    <i r="2">
      <x v="752"/>
    </i>
    <i r="2">
      <x v="756"/>
    </i>
    <i r="2">
      <x v="767"/>
    </i>
    <i r="2">
      <x v="786"/>
    </i>
    <i r="2">
      <x v="787"/>
    </i>
    <i r="2">
      <x v="790"/>
    </i>
    <i r="2">
      <x v="838"/>
    </i>
    <i r="2">
      <x v="913"/>
    </i>
    <i r="2">
      <x v="938"/>
    </i>
    <i r="2">
      <x v="950"/>
    </i>
    <i r="2">
      <x v="956"/>
    </i>
    <i r="2">
      <x v="1025"/>
    </i>
    <i r="2">
      <x v="1058"/>
    </i>
    <i r="2">
      <x v="1065"/>
    </i>
    <i r="2">
      <x v="1066"/>
    </i>
    <i r="2">
      <x v="1102"/>
    </i>
    <i r="2">
      <x v="1130"/>
    </i>
    <i r="2">
      <x v="1165"/>
    </i>
    <i r="2">
      <x v="1176"/>
    </i>
    <i r="2">
      <x v="1219"/>
    </i>
    <i r="2">
      <x v="1222"/>
    </i>
    <i r="2">
      <x v="1292"/>
    </i>
    <i r="2">
      <x v="1333"/>
    </i>
    <i r="2">
      <x v="1385"/>
    </i>
    <i r="2">
      <x v="1425"/>
    </i>
    <i r="2">
      <x v="1473"/>
    </i>
    <i r="2">
      <x v="1490"/>
    </i>
    <i r="2">
      <x v="1525"/>
    </i>
    <i>
      <x v="8"/>
    </i>
    <i r="1">
      <x v="1"/>
    </i>
    <i r="2">
      <x v="29"/>
    </i>
    <i r="2">
      <x v="30"/>
    </i>
    <i r="2">
      <x v="37"/>
    </i>
    <i r="2">
      <x v="66"/>
    </i>
    <i r="2">
      <x v="96"/>
    </i>
    <i r="2">
      <x v="150"/>
    </i>
    <i r="2">
      <x v="151"/>
    </i>
    <i r="2">
      <x v="153"/>
    </i>
    <i r="2">
      <x v="166"/>
    </i>
    <i r="2">
      <x v="169"/>
    </i>
    <i r="2">
      <x v="178"/>
    </i>
    <i r="2">
      <x v="191"/>
    </i>
    <i r="2">
      <x v="197"/>
    </i>
    <i r="2">
      <x v="207"/>
    </i>
    <i r="2">
      <x v="214"/>
    </i>
    <i r="2">
      <x v="215"/>
    </i>
    <i r="2">
      <x v="218"/>
    </i>
    <i r="2">
      <x v="221"/>
    </i>
    <i r="2">
      <x v="228"/>
    </i>
    <i r="2">
      <x v="251"/>
    </i>
    <i r="2">
      <x v="263"/>
    </i>
    <i r="2">
      <x v="264"/>
    </i>
    <i r="2">
      <x v="343"/>
    </i>
    <i r="2">
      <x v="346"/>
    </i>
    <i r="2">
      <x v="408"/>
    </i>
    <i r="2">
      <x v="505"/>
    </i>
    <i r="2">
      <x v="521"/>
    </i>
    <i r="2">
      <x v="523"/>
    </i>
    <i r="2">
      <x v="538"/>
    </i>
    <i r="2">
      <x v="544"/>
    </i>
    <i r="2">
      <x v="571"/>
    </i>
    <i r="2">
      <x v="581"/>
    </i>
    <i r="2">
      <x v="586"/>
    </i>
    <i r="2">
      <x v="588"/>
    </i>
    <i r="2">
      <x v="589"/>
    </i>
    <i r="2">
      <x v="592"/>
    </i>
    <i r="2">
      <x v="681"/>
    </i>
    <i r="2">
      <x v="759"/>
    </i>
    <i r="2">
      <x v="862"/>
    </i>
    <i r="2">
      <x v="879"/>
    </i>
    <i r="2">
      <x v="900"/>
    </i>
    <i r="2">
      <x v="906"/>
    </i>
    <i r="2">
      <x v="930"/>
    </i>
    <i r="2">
      <x v="931"/>
    </i>
    <i r="2">
      <x v="937"/>
    </i>
    <i r="2">
      <x v="949"/>
    </i>
    <i r="2">
      <x v="999"/>
    </i>
    <i r="2">
      <x v="1030"/>
    </i>
    <i r="2">
      <x v="1032"/>
    </i>
    <i r="2">
      <x v="1040"/>
    </i>
    <i r="2">
      <x v="1050"/>
    </i>
    <i r="2">
      <x v="1060"/>
    </i>
    <i r="2">
      <x v="1064"/>
    </i>
    <i r="2">
      <x v="1089"/>
    </i>
    <i r="2">
      <x v="1136"/>
    </i>
    <i r="2">
      <x v="1203"/>
    </i>
    <i r="2">
      <x v="1230"/>
    </i>
    <i r="2">
      <x v="1237"/>
    </i>
    <i r="2">
      <x v="1245"/>
    </i>
    <i r="2">
      <x v="1306"/>
    </i>
    <i r="2">
      <x v="1324"/>
    </i>
    <i r="2">
      <x v="1331"/>
    </i>
    <i r="2">
      <x v="1417"/>
    </i>
    <i r="2">
      <x v="1439"/>
    </i>
    <i r="2">
      <x v="1467"/>
    </i>
    <i r="2">
      <x v="1472"/>
    </i>
    <i r="2">
      <x v="1481"/>
    </i>
    <i r="2">
      <x v="1502"/>
    </i>
    <i r="2">
      <x v="1508"/>
    </i>
    <i r="2">
      <x v="1516"/>
    </i>
    <i r="2">
      <x v="1517"/>
    </i>
    <i r="2">
      <x v="1520"/>
    </i>
    <i r="1">
      <x v="3"/>
    </i>
    <i r="2">
      <x/>
    </i>
    <i r="2">
      <x v="401"/>
    </i>
    <i r="2">
      <x v="469"/>
    </i>
    <i r="2">
      <x v="1184"/>
    </i>
    <i r="1">
      <x v="9"/>
    </i>
    <i r="2">
      <x v="188"/>
    </i>
    <i r="2">
      <x v="338"/>
    </i>
    <i r="2">
      <x v="643"/>
    </i>
    <i r="2">
      <x v="688"/>
    </i>
    <i r="2">
      <x v="1249"/>
    </i>
    <i r="2">
      <x v="1320"/>
    </i>
    <i r="2">
      <x v="1554"/>
    </i>
    <i r="1">
      <x v="45"/>
    </i>
    <i r="2">
      <x v="10"/>
    </i>
    <i r="2">
      <x v="20"/>
    </i>
    <i r="2">
      <x v="50"/>
    </i>
    <i r="2">
      <x v="132"/>
    </i>
    <i r="2">
      <x v="174"/>
    </i>
    <i r="2">
      <x v="187"/>
    </i>
    <i r="2">
      <x v="236"/>
    </i>
    <i r="2">
      <x v="398"/>
    </i>
    <i r="2">
      <x v="407"/>
    </i>
    <i r="2">
      <x v="466"/>
    </i>
    <i r="2">
      <x v="468"/>
    </i>
    <i r="2">
      <x v="475"/>
    </i>
    <i r="2">
      <x v="537"/>
    </i>
    <i r="2">
      <x v="548"/>
    </i>
    <i r="2">
      <x v="763"/>
    </i>
    <i r="2">
      <x v="932"/>
    </i>
    <i r="2">
      <x v="960"/>
    </i>
    <i r="2">
      <x v="1001"/>
    </i>
    <i r="2">
      <x v="1002"/>
    </i>
    <i r="2">
      <x v="1128"/>
    </i>
    <i r="2">
      <x v="1162"/>
    </i>
    <i r="2">
      <x v="1223"/>
    </i>
    <i r="2">
      <x v="1238"/>
    </i>
    <i r="2">
      <x v="1338"/>
    </i>
    <i r="2">
      <x v="1346"/>
    </i>
    <i r="2">
      <x v="1422"/>
    </i>
    <i r="1">
      <x v="49"/>
    </i>
    <i r="2">
      <x v="104"/>
    </i>
    <i r="2">
      <x v="391"/>
    </i>
    <i r="2">
      <x v="403"/>
    </i>
    <i r="2">
      <x v="773"/>
    </i>
    <i r="2">
      <x v="970"/>
    </i>
    <i r="2">
      <x v="1120"/>
    </i>
    <i r="2">
      <x v="1265"/>
    </i>
    <i r="2">
      <x v="1266"/>
    </i>
    <i r="2">
      <x v="1471"/>
    </i>
    <i r="2">
      <x v="1537"/>
    </i>
    <i r="1">
      <x v="54"/>
    </i>
    <i r="2">
      <x v="133"/>
    </i>
    <i r="2">
      <x v="399"/>
    </i>
    <i r="2">
      <x v="433"/>
    </i>
    <i r="2">
      <x v="528"/>
    </i>
    <i r="2">
      <x v="613"/>
    </i>
    <i r="2">
      <x v="696"/>
    </i>
    <i r="2">
      <x v="958"/>
    </i>
    <i r="2">
      <x v="1103"/>
    </i>
    <i r="2">
      <x v="1308"/>
    </i>
    <i r="2">
      <x v="1503"/>
    </i>
    <i>
      <x v="9"/>
    </i>
    <i r="1">
      <x v="8"/>
    </i>
    <i r="2">
      <x v="432"/>
    </i>
    <i r="2">
      <x v="509"/>
    </i>
    <i r="2">
      <x v="531"/>
    </i>
    <i r="2">
      <x v="610"/>
    </i>
    <i r="2">
      <x v="611"/>
    </i>
    <i r="2">
      <x v="658"/>
    </i>
    <i r="2">
      <x v="682"/>
    </i>
    <i r="2">
      <x v="748"/>
    </i>
    <i r="2">
      <x v="753"/>
    </i>
    <i r="2">
      <x v="754"/>
    </i>
    <i r="2">
      <x v="775"/>
    </i>
    <i r="2">
      <x v="793"/>
    </i>
    <i r="2">
      <x v="795"/>
    </i>
    <i r="2">
      <x v="804"/>
    </i>
    <i r="2">
      <x v="941"/>
    </i>
    <i r="2">
      <x v="963"/>
    </i>
    <i r="2">
      <x v="976"/>
    </i>
    <i r="2">
      <x v="1013"/>
    </i>
    <i r="2">
      <x v="1070"/>
    </i>
    <i r="2">
      <x v="1082"/>
    </i>
    <i r="2">
      <x v="1084"/>
    </i>
    <i r="2">
      <x v="1106"/>
    </i>
    <i r="2">
      <x v="1119"/>
    </i>
    <i r="2">
      <x v="1147"/>
    </i>
    <i r="2">
      <x v="1179"/>
    </i>
    <i r="2">
      <x v="1200"/>
    </i>
    <i r="2">
      <x v="1205"/>
    </i>
    <i r="2">
      <x v="1252"/>
    </i>
    <i r="2">
      <x v="1299"/>
    </i>
    <i r="2">
      <x v="1326"/>
    </i>
    <i r="2">
      <x v="1349"/>
    </i>
    <i r="2">
      <x v="1374"/>
    </i>
    <i r="2">
      <x v="1401"/>
    </i>
    <i r="2">
      <x v="1410"/>
    </i>
    <i r="2">
      <x v="1500"/>
    </i>
    <i r="2">
      <x v="1507"/>
    </i>
    <i r="2">
      <x v="1536"/>
    </i>
    <i r="2">
      <x v="1545"/>
    </i>
    <i r="2">
      <x v="1549"/>
    </i>
    <i r="1">
      <x v="18"/>
    </i>
    <i r="2">
      <x v="5"/>
    </i>
    <i r="2">
      <x v="51"/>
    </i>
    <i r="2">
      <x v="483"/>
    </i>
    <i r="2">
      <x v="529"/>
    </i>
    <i r="2">
      <x v="533"/>
    </i>
    <i r="2">
      <x v="547"/>
    </i>
    <i r="2">
      <x v="796"/>
    </i>
    <i r="1">
      <x v="39"/>
    </i>
    <i r="2">
      <x v="411"/>
    </i>
    <i r="2">
      <x v="412"/>
    </i>
    <i r="2">
      <x v="413"/>
    </i>
    <i r="2">
      <x v="417"/>
    </i>
    <i r="2">
      <x v="440"/>
    </i>
    <i r="2">
      <x v="465"/>
    </i>
    <i r="2">
      <x v="511"/>
    </i>
    <i r="2">
      <x v="512"/>
    </i>
    <i r="2">
      <x v="580"/>
    </i>
    <i r="2">
      <x v="664"/>
    </i>
    <i r="2">
      <x v="768"/>
    </i>
    <i r="2">
      <x v="803"/>
    </i>
    <i r="2">
      <x v="832"/>
    </i>
    <i r="2">
      <x v="850"/>
    </i>
    <i r="2">
      <x v="882"/>
    </i>
    <i r="2">
      <x v="886"/>
    </i>
    <i r="2">
      <x v="907"/>
    </i>
    <i r="2">
      <x v="973"/>
    </i>
    <i r="2">
      <x v="1021"/>
    </i>
    <i r="2">
      <x v="1022"/>
    </i>
    <i r="2">
      <x v="1046"/>
    </i>
    <i r="2">
      <x v="1092"/>
    </i>
    <i r="2">
      <x v="1109"/>
    </i>
    <i r="2">
      <x v="1129"/>
    </i>
    <i r="2">
      <x v="1135"/>
    </i>
    <i r="2">
      <x v="1146"/>
    </i>
    <i r="2">
      <x v="1180"/>
    </i>
    <i r="2">
      <x v="1232"/>
    </i>
    <i r="2">
      <x v="1345"/>
    </i>
    <i r="2">
      <x v="1354"/>
    </i>
    <i r="2">
      <x v="1357"/>
    </i>
    <i r="2">
      <x v="1368"/>
    </i>
    <i r="2">
      <x v="1369"/>
    </i>
    <i r="1">
      <x v="44"/>
    </i>
    <i r="2">
      <x v="516"/>
    </i>
    <i r="2">
      <x v="517"/>
    </i>
    <i r="2">
      <x v="1364"/>
    </i>
    <i r="1">
      <x v="55"/>
    </i>
    <i r="2">
      <x v="397"/>
    </i>
    <i r="2">
      <x v="428"/>
    </i>
    <i r="2">
      <x v="846"/>
    </i>
    <i r="2">
      <x v="1260"/>
    </i>
    <i r="2">
      <x v="1293"/>
    </i>
    <i r="2">
      <x v="1510"/>
    </i>
    <i r="2">
      <x v="1553"/>
    </i>
    <i>
      <x v="10"/>
    </i>
    <i r="1">
      <x v="26"/>
    </i>
    <i r="2">
      <x v="2"/>
    </i>
    <i r="2">
      <x v="26"/>
    </i>
    <i r="2">
      <x v="60"/>
    </i>
    <i r="2">
      <x v="355"/>
    </i>
    <i r="2">
      <x v="356"/>
    </i>
    <i r="2">
      <x v="369"/>
    </i>
    <i r="2">
      <x v="421"/>
    </i>
    <i r="2">
      <x v="422"/>
    </i>
    <i r="2">
      <x v="536"/>
    </i>
    <i r="2">
      <x v="675"/>
    </i>
    <i r="2">
      <x v="777"/>
    </i>
    <i r="2">
      <x v="783"/>
    </i>
    <i r="2">
      <x v="784"/>
    </i>
    <i r="2">
      <x v="863"/>
    </i>
    <i r="2">
      <x v="902"/>
    </i>
    <i r="2">
      <x v="904"/>
    </i>
    <i r="2">
      <x v="951"/>
    </i>
    <i r="2">
      <x v="1014"/>
    </i>
    <i r="2">
      <x v="1193"/>
    </i>
    <i r="2">
      <x v="1194"/>
    </i>
    <i r="2">
      <x v="1211"/>
    </i>
    <i r="2">
      <x v="1294"/>
    </i>
    <i r="2">
      <x v="1360"/>
    </i>
    <i r="2">
      <x v="1487"/>
    </i>
    <i r="2">
      <x v="1496"/>
    </i>
    <i r="2">
      <x v="1533"/>
    </i>
    <i r="2">
      <x v="1540"/>
    </i>
    <i r="1">
      <x v="27"/>
    </i>
    <i r="2">
      <x v="3"/>
    </i>
    <i r="2">
      <x v="78"/>
    </i>
    <i r="2">
      <x v="366"/>
    </i>
    <i r="2">
      <x v="445"/>
    </i>
    <i r="2">
      <x v="446"/>
    </i>
    <i r="2">
      <x v="602"/>
    </i>
    <i r="2">
      <x v="831"/>
    </i>
    <i r="2">
      <x v="1074"/>
    </i>
    <i r="2">
      <x v="1336"/>
    </i>
    <i r="2">
      <x v="1470"/>
    </i>
    <i r="1">
      <x v="34"/>
    </i>
    <i r="2">
      <x v="418"/>
    </i>
    <i r="2">
      <x v="427"/>
    </i>
    <i r="2">
      <x v="552"/>
    </i>
    <i r="2">
      <x v="555"/>
    </i>
    <i r="2">
      <x v="599"/>
    </i>
    <i r="2">
      <x v="779"/>
    </i>
    <i r="2">
      <x v="798"/>
    </i>
    <i r="2">
      <x v="802"/>
    </i>
    <i r="2">
      <x v="894"/>
    </i>
    <i r="2">
      <x v="1044"/>
    </i>
    <i r="2">
      <x v="1261"/>
    </i>
    <i r="2">
      <x v="1446"/>
    </i>
    <i r="2">
      <x v="1506"/>
    </i>
    <i r="2">
      <x v="1511"/>
    </i>
    <i r="2">
      <x v="1515"/>
    </i>
    <i r="2">
      <x v="1519"/>
    </i>
    <i r="2">
      <x v="1538"/>
    </i>
    <i r="2">
      <x v="1541"/>
    </i>
    <i r="1">
      <x v="38"/>
    </i>
    <i r="2">
      <x v="1"/>
    </i>
    <i r="2">
      <x v="65"/>
    </i>
    <i r="2">
      <x v="689"/>
    </i>
    <i r="2">
      <x v="690"/>
    </i>
    <i r="2">
      <x v="691"/>
    </i>
    <i r="2">
      <x v="692"/>
    </i>
    <i r="2">
      <x v="708"/>
    </i>
    <i r="2">
      <x v="709"/>
    </i>
    <i r="2">
      <x v="1259"/>
    </i>
    <i t="grand">
      <x/>
    </i>
  </rowItems>
  <colFields count="1">
    <field x="-2"/>
  </colFields>
  <colItems count="13">
    <i>
      <x/>
    </i>
    <i i="1">
      <x v="1"/>
    </i>
    <i i="2">
      <x v="2"/>
    </i>
    <i i="3">
      <x v="3"/>
    </i>
    <i i="4">
      <x v="4"/>
    </i>
    <i i="5">
      <x v="5"/>
    </i>
    <i i="6">
      <x v="6"/>
    </i>
    <i i="7">
      <x v="7"/>
    </i>
    <i i="8">
      <x v="8"/>
    </i>
    <i i="9">
      <x v="9"/>
    </i>
    <i i="10">
      <x v="10"/>
    </i>
    <i i="11">
      <x v="11"/>
    </i>
    <i i="12">
      <x v="12"/>
    </i>
  </colItems>
  <dataFields count="13">
    <dataField name="Std1" fld="49" baseField="0" baseItem="0"/>
    <dataField name="Std2" fld="52" baseField="0" baseItem="0"/>
    <dataField name="Std3" fld="55" baseField="0" baseItem="0"/>
    <dataField name="Std4" fld="58" baseField="0" baseItem="0"/>
    <dataField name="Std5" fld="61" baseField="0" baseItem="0"/>
    <dataField name="Std6" fld="64" baseField="0" baseItem="0"/>
    <dataField name="Std7" fld="67" baseField="0" baseItem="0"/>
    <dataField name="Std8" fld="70" baseField="0" baseItem="0"/>
    <dataField name="F1" fld="73" baseField="0" baseItem="0"/>
    <dataField name="F2" fld="76" baseField="0" baseItem="0"/>
    <dataField name="F3" fld="79" baseField="0" baseItem="0"/>
    <dataField name="F4" fld="82" baseField="0" baseItem="0"/>
    <dataField name="Total" fld="85" baseField="0" baseItem="0"/>
  </dataFields>
  <formats count="6">
    <format dxfId="5">
      <pivotArea outline="0" collapsedLevelsAreSubtotals="1" fieldPosition="0"/>
    </format>
    <format dxfId="4">
      <pivotArea dataOnly="0" labelOnly="1" grandRow="1" outline="0" fieldPosition="0"/>
    </format>
    <format dxfId="3">
      <pivotArea outline="0" collapsedLevelsAreSubtotals="1" fieldPosition="0"/>
    </format>
    <format dxfId="2">
      <pivotArea dataOnly="0" labelOnly="1" outline="0" axis="axisValues" fieldPosition="0"/>
    </format>
    <format dxfId="1">
      <pivotArea dataOnly="0" labelOnly="1" outline="0" fieldPosition="0">
        <references count="1">
          <reference field="4294967294" count="13">
            <x v="0"/>
            <x v="1"/>
            <x v="2"/>
            <x v="3"/>
            <x v="4"/>
            <x v="5"/>
            <x v="6"/>
            <x v="7"/>
            <x v="8"/>
            <x v="9"/>
            <x v="10"/>
            <x v="11"/>
            <x v="12"/>
          </reference>
        </references>
      </pivotArea>
    </format>
    <format dxfId="0">
      <pivotArea dataOnly="0" labelOnly="1" outline="0" fieldPosition="0">
        <references count="1">
          <reference field="4294967294" count="13">
            <x v="0"/>
            <x v="1"/>
            <x v="2"/>
            <x v="3"/>
            <x v="4"/>
            <x v="5"/>
            <x v="6"/>
            <x v="7"/>
            <x v="8"/>
            <x v="9"/>
            <x v="10"/>
            <x v="11"/>
            <x v="12"/>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304B-95BE-4E86-9AE5-167D780F0A39}">
  <dimension ref="A1:N1632"/>
  <sheetViews>
    <sheetView tabSelected="1" workbookViewId="0">
      <selection activeCell="N1631" sqref="N1631"/>
    </sheetView>
  </sheetViews>
  <sheetFormatPr defaultRowHeight="14.5" x14ac:dyDescent="0.35"/>
  <cols>
    <col min="1" max="1" width="53.453125" customWidth="1"/>
  </cols>
  <sheetData>
    <row r="1" spans="1:14" x14ac:dyDescent="0.35">
      <c r="A1" s="7" t="s">
        <v>0</v>
      </c>
      <c r="B1" s="8" t="s">
        <v>1622</v>
      </c>
      <c r="C1" s="9" t="s">
        <v>1623</v>
      </c>
      <c r="D1" s="9" t="s">
        <v>1624</v>
      </c>
      <c r="E1" s="9" t="s">
        <v>1625</v>
      </c>
      <c r="F1" s="9" t="s">
        <v>1626</v>
      </c>
      <c r="G1" s="9" t="s">
        <v>1627</v>
      </c>
      <c r="H1" s="9" t="s">
        <v>1628</v>
      </c>
      <c r="I1" s="9" t="s">
        <v>1629</v>
      </c>
      <c r="J1" s="9" t="s">
        <v>1630</v>
      </c>
      <c r="K1" s="9" t="s">
        <v>1631</v>
      </c>
      <c r="L1" s="9" t="s">
        <v>1632</v>
      </c>
      <c r="M1" s="9" t="s">
        <v>1633</v>
      </c>
      <c r="N1" s="10" t="s">
        <v>1634</v>
      </c>
    </row>
    <row r="2" spans="1:14" x14ac:dyDescent="0.35">
      <c r="A2" s="1" t="s">
        <v>1</v>
      </c>
      <c r="B2" s="2">
        <v>2002</v>
      </c>
      <c r="C2" s="2">
        <v>1891</v>
      </c>
      <c r="D2" s="2">
        <v>1718</v>
      </c>
      <c r="E2" s="2">
        <v>1180</v>
      </c>
      <c r="F2" s="2">
        <v>490</v>
      </c>
      <c r="G2" s="2">
        <v>404</v>
      </c>
      <c r="H2" s="2">
        <v>297</v>
      </c>
      <c r="I2" s="2">
        <v>211</v>
      </c>
      <c r="J2" s="2">
        <v>23</v>
      </c>
      <c r="K2" s="2">
        <v>0</v>
      </c>
      <c r="L2" s="2">
        <v>17</v>
      </c>
      <c r="M2" s="2">
        <v>0</v>
      </c>
      <c r="N2" s="2">
        <v>8233</v>
      </c>
    </row>
    <row r="3" spans="1:14" x14ac:dyDescent="0.35">
      <c r="A3" s="3" t="s">
        <v>2</v>
      </c>
      <c r="B3" s="2">
        <v>382</v>
      </c>
      <c r="C3" s="2">
        <v>334</v>
      </c>
      <c r="D3" s="2">
        <v>230</v>
      </c>
      <c r="E3" s="2">
        <v>252</v>
      </c>
      <c r="F3" s="2">
        <v>118</v>
      </c>
      <c r="G3" s="2">
        <v>74</v>
      </c>
      <c r="H3" s="2">
        <v>57</v>
      </c>
      <c r="I3" s="2">
        <v>69</v>
      </c>
      <c r="J3" s="2">
        <v>0</v>
      </c>
      <c r="K3" s="2">
        <v>0</v>
      </c>
      <c r="L3" s="2">
        <v>0</v>
      </c>
      <c r="M3" s="2">
        <v>0</v>
      </c>
      <c r="N3" s="2">
        <v>1516</v>
      </c>
    </row>
    <row r="4" spans="1:14" x14ac:dyDescent="0.35">
      <c r="A4" s="4" t="s">
        <v>3</v>
      </c>
      <c r="B4" s="2">
        <v>55</v>
      </c>
      <c r="C4" s="2">
        <v>50</v>
      </c>
      <c r="D4" s="2">
        <v>40</v>
      </c>
      <c r="E4" s="2">
        <v>40</v>
      </c>
      <c r="F4" s="2">
        <v>0</v>
      </c>
      <c r="G4" s="2">
        <v>0</v>
      </c>
      <c r="H4" s="2">
        <v>0</v>
      </c>
      <c r="I4" s="2">
        <v>0</v>
      </c>
      <c r="J4" s="2">
        <v>0</v>
      </c>
      <c r="K4" s="2">
        <v>0</v>
      </c>
      <c r="L4" s="2">
        <v>0</v>
      </c>
      <c r="M4" s="2">
        <v>0</v>
      </c>
      <c r="N4" s="2">
        <v>185</v>
      </c>
    </row>
    <row r="5" spans="1:14" x14ac:dyDescent="0.35">
      <c r="A5" s="4" t="s">
        <v>4</v>
      </c>
      <c r="B5" s="2">
        <v>16</v>
      </c>
      <c r="C5" s="2">
        <v>14</v>
      </c>
      <c r="D5" s="2">
        <v>17</v>
      </c>
      <c r="E5" s="2">
        <v>24</v>
      </c>
      <c r="F5" s="2">
        <v>27</v>
      </c>
      <c r="G5" s="2">
        <v>25</v>
      </c>
      <c r="H5" s="2">
        <v>28</v>
      </c>
      <c r="I5" s="2">
        <v>0</v>
      </c>
      <c r="J5" s="2">
        <v>0</v>
      </c>
      <c r="K5" s="2">
        <v>0</v>
      </c>
      <c r="L5" s="2">
        <v>0</v>
      </c>
      <c r="M5" s="2">
        <v>0</v>
      </c>
      <c r="N5" s="2">
        <v>151</v>
      </c>
    </row>
    <row r="6" spans="1:14" x14ac:dyDescent="0.35">
      <c r="A6" s="4" t="s">
        <v>5</v>
      </c>
      <c r="B6" s="2">
        <v>50</v>
      </c>
      <c r="C6" s="2">
        <v>44</v>
      </c>
      <c r="D6" s="2">
        <v>40</v>
      </c>
      <c r="E6" s="2">
        <v>23</v>
      </c>
      <c r="F6" s="2">
        <v>0</v>
      </c>
      <c r="G6" s="2">
        <v>0</v>
      </c>
      <c r="H6" s="2">
        <v>0</v>
      </c>
      <c r="I6" s="2">
        <v>0</v>
      </c>
      <c r="J6" s="2">
        <v>0</v>
      </c>
      <c r="K6" s="2">
        <v>0</v>
      </c>
      <c r="L6" s="2">
        <v>0</v>
      </c>
      <c r="M6" s="2">
        <v>0</v>
      </c>
      <c r="N6" s="2">
        <v>157</v>
      </c>
    </row>
    <row r="7" spans="1:14" x14ac:dyDescent="0.35">
      <c r="A7" s="4" t="s">
        <v>6</v>
      </c>
      <c r="B7" s="2">
        <v>25</v>
      </c>
      <c r="C7" s="2">
        <v>31</v>
      </c>
      <c r="D7" s="2">
        <v>21</v>
      </c>
      <c r="E7" s="2">
        <v>20</v>
      </c>
      <c r="F7" s="2">
        <v>25</v>
      </c>
      <c r="G7" s="2">
        <v>31</v>
      </c>
      <c r="H7" s="2">
        <v>17</v>
      </c>
      <c r="I7" s="2">
        <v>0</v>
      </c>
      <c r="J7" s="2">
        <v>0</v>
      </c>
      <c r="K7" s="2">
        <v>0</v>
      </c>
      <c r="L7" s="2">
        <v>0</v>
      </c>
      <c r="M7" s="2">
        <v>0</v>
      </c>
      <c r="N7" s="2">
        <v>170</v>
      </c>
    </row>
    <row r="8" spans="1:14" x14ac:dyDescent="0.35">
      <c r="A8" s="4" t="s">
        <v>7</v>
      </c>
      <c r="B8" s="2">
        <v>54</v>
      </c>
      <c r="C8" s="2">
        <v>39</v>
      </c>
      <c r="D8" s="2">
        <v>0</v>
      </c>
      <c r="E8" s="2">
        <v>30</v>
      </c>
      <c r="F8" s="2">
        <v>38</v>
      </c>
      <c r="G8" s="2">
        <v>0</v>
      </c>
      <c r="H8" s="2">
        <v>0</v>
      </c>
      <c r="I8" s="2">
        <v>51</v>
      </c>
      <c r="J8" s="2">
        <v>0</v>
      </c>
      <c r="K8" s="2">
        <v>0</v>
      </c>
      <c r="L8" s="2">
        <v>0</v>
      </c>
      <c r="M8" s="2">
        <v>0</v>
      </c>
      <c r="N8" s="2">
        <v>212</v>
      </c>
    </row>
    <row r="9" spans="1:14" x14ac:dyDescent="0.35">
      <c r="A9" s="4" t="s">
        <v>8</v>
      </c>
      <c r="B9" s="2">
        <v>28</v>
      </c>
      <c r="C9" s="2">
        <v>33</v>
      </c>
      <c r="D9" s="2">
        <v>30</v>
      </c>
      <c r="E9" s="2">
        <v>20</v>
      </c>
      <c r="F9" s="2">
        <v>0</v>
      </c>
      <c r="G9" s="2">
        <v>0</v>
      </c>
      <c r="H9" s="2">
        <v>0</v>
      </c>
      <c r="I9" s="2">
        <v>0</v>
      </c>
      <c r="J9" s="2">
        <v>0</v>
      </c>
      <c r="K9" s="2">
        <v>0</v>
      </c>
      <c r="L9" s="2">
        <v>0</v>
      </c>
      <c r="M9" s="2">
        <v>0</v>
      </c>
      <c r="N9" s="2">
        <v>111</v>
      </c>
    </row>
    <row r="10" spans="1:14" x14ac:dyDescent="0.35">
      <c r="A10" s="4" t="s">
        <v>9</v>
      </c>
      <c r="B10" s="2">
        <v>54</v>
      </c>
      <c r="C10" s="2">
        <v>47</v>
      </c>
      <c r="D10" s="2">
        <v>30</v>
      </c>
      <c r="E10" s="2">
        <v>42</v>
      </c>
      <c r="F10" s="2">
        <v>0</v>
      </c>
      <c r="G10" s="2">
        <v>0</v>
      </c>
      <c r="H10" s="2">
        <v>0</v>
      </c>
      <c r="I10" s="2">
        <v>0</v>
      </c>
      <c r="J10" s="2">
        <v>0</v>
      </c>
      <c r="K10" s="2">
        <v>0</v>
      </c>
      <c r="L10" s="2">
        <v>0</v>
      </c>
      <c r="M10" s="2">
        <v>0</v>
      </c>
      <c r="N10" s="2">
        <v>173</v>
      </c>
    </row>
    <row r="11" spans="1:14" x14ac:dyDescent="0.35">
      <c r="A11" s="4" t="s">
        <v>10</v>
      </c>
      <c r="B11" s="2">
        <v>74</v>
      </c>
      <c r="C11" s="2">
        <v>46</v>
      </c>
      <c r="D11" s="2">
        <v>33</v>
      </c>
      <c r="E11" s="2">
        <v>31</v>
      </c>
      <c r="F11" s="2">
        <v>28</v>
      </c>
      <c r="G11" s="2">
        <v>18</v>
      </c>
      <c r="H11" s="2">
        <v>12</v>
      </c>
      <c r="I11" s="2">
        <v>18</v>
      </c>
      <c r="J11" s="2">
        <v>0</v>
      </c>
      <c r="K11" s="2">
        <v>0</v>
      </c>
      <c r="L11" s="2">
        <v>0</v>
      </c>
      <c r="M11" s="2">
        <v>0</v>
      </c>
      <c r="N11" s="2">
        <v>260</v>
      </c>
    </row>
    <row r="12" spans="1:14" x14ac:dyDescent="0.35">
      <c r="A12" s="4" t="s">
        <v>11</v>
      </c>
      <c r="B12" s="2">
        <v>26</v>
      </c>
      <c r="C12" s="2">
        <v>30</v>
      </c>
      <c r="D12" s="2">
        <v>19</v>
      </c>
      <c r="E12" s="2">
        <v>22</v>
      </c>
      <c r="F12" s="2">
        <v>0</v>
      </c>
      <c r="G12" s="2">
        <v>0</v>
      </c>
      <c r="H12" s="2">
        <v>0</v>
      </c>
      <c r="I12" s="2">
        <v>0</v>
      </c>
      <c r="J12" s="2">
        <v>0</v>
      </c>
      <c r="K12" s="2">
        <v>0</v>
      </c>
      <c r="L12" s="2">
        <v>0</v>
      </c>
      <c r="M12" s="2">
        <v>0</v>
      </c>
      <c r="N12" s="2">
        <v>97</v>
      </c>
    </row>
    <row r="13" spans="1:14" x14ac:dyDescent="0.35">
      <c r="A13" s="3" t="s">
        <v>12</v>
      </c>
      <c r="B13" s="2">
        <v>814</v>
      </c>
      <c r="C13" s="2">
        <v>708</v>
      </c>
      <c r="D13" s="2">
        <v>687</v>
      </c>
      <c r="E13" s="2">
        <v>369</v>
      </c>
      <c r="F13" s="2">
        <v>231</v>
      </c>
      <c r="G13" s="2">
        <v>199</v>
      </c>
      <c r="H13" s="2">
        <v>144</v>
      </c>
      <c r="I13" s="2">
        <v>97</v>
      </c>
      <c r="J13" s="2">
        <v>23</v>
      </c>
      <c r="K13" s="2">
        <v>0</v>
      </c>
      <c r="L13" s="2">
        <v>17</v>
      </c>
      <c r="M13" s="2">
        <v>0</v>
      </c>
      <c r="N13" s="2">
        <v>3289</v>
      </c>
    </row>
    <row r="14" spans="1:14" x14ac:dyDescent="0.35">
      <c r="A14" s="4" t="s">
        <v>13</v>
      </c>
      <c r="B14" s="2">
        <v>40</v>
      </c>
      <c r="C14" s="2">
        <v>25</v>
      </c>
      <c r="D14" s="2">
        <v>25</v>
      </c>
      <c r="E14" s="2">
        <v>24</v>
      </c>
      <c r="F14" s="2">
        <v>12</v>
      </c>
      <c r="G14" s="2">
        <v>0</v>
      </c>
      <c r="H14" s="2">
        <v>0</v>
      </c>
      <c r="I14" s="2">
        <v>0</v>
      </c>
      <c r="J14" s="2">
        <v>0</v>
      </c>
      <c r="K14" s="2">
        <v>0</v>
      </c>
      <c r="L14" s="2">
        <v>0</v>
      </c>
      <c r="M14" s="2">
        <v>0</v>
      </c>
      <c r="N14" s="2">
        <v>126</v>
      </c>
    </row>
    <row r="15" spans="1:14" x14ac:dyDescent="0.35">
      <c r="A15" s="4" t="s">
        <v>14</v>
      </c>
      <c r="B15" s="2">
        <v>70</v>
      </c>
      <c r="C15" s="2">
        <v>138</v>
      </c>
      <c r="D15" s="2">
        <v>42</v>
      </c>
      <c r="E15" s="2">
        <v>28</v>
      </c>
      <c r="F15" s="2">
        <v>0</v>
      </c>
      <c r="G15" s="2">
        <v>17</v>
      </c>
      <c r="H15" s="2">
        <v>0</v>
      </c>
      <c r="I15" s="2">
        <v>0</v>
      </c>
      <c r="J15" s="2">
        <v>0</v>
      </c>
      <c r="K15" s="2">
        <v>0</v>
      </c>
      <c r="L15" s="2">
        <v>0</v>
      </c>
      <c r="M15" s="2">
        <v>0</v>
      </c>
      <c r="N15" s="2">
        <v>295</v>
      </c>
    </row>
    <row r="16" spans="1:14" x14ac:dyDescent="0.35">
      <c r="A16" s="4" t="s">
        <v>15</v>
      </c>
      <c r="B16" s="2">
        <v>140</v>
      </c>
      <c r="C16" s="2">
        <v>42</v>
      </c>
      <c r="D16" s="2">
        <v>32</v>
      </c>
      <c r="E16" s="2">
        <v>0</v>
      </c>
      <c r="F16" s="2">
        <v>0</v>
      </c>
      <c r="G16" s="2">
        <v>0</v>
      </c>
      <c r="H16" s="2">
        <v>0</v>
      </c>
      <c r="I16" s="2">
        <v>0</v>
      </c>
      <c r="J16" s="2">
        <v>0</v>
      </c>
      <c r="K16" s="2">
        <v>0</v>
      </c>
      <c r="L16" s="2">
        <v>0</v>
      </c>
      <c r="M16" s="2">
        <v>0</v>
      </c>
      <c r="N16" s="2">
        <v>214</v>
      </c>
    </row>
    <row r="17" spans="1:14" x14ac:dyDescent="0.35">
      <c r="A17" s="4" t="s">
        <v>16</v>
      </c>
      <c r="B17" s="2">
        <v>65</v>
      </c>
      <c r="C17" s="2">
        <v>67</v>
      </c>
      <c r="D17" s="2">
        <v>57</v>
      </c>
      <c r="E17" s="2">
        <v>0</v>
      </c>
      <c r="F17" s="2">
        <v>0</v>
      </c>
      <c r="G17" s="2">
        <v>0</v>
      </c>
      <c r="H17" s="2">
        <v>0</v>
      </c>
      <c r="I17" s="2">
        <v>0</v>
      </c>
      <c r="J17" s="2">
        <v>0</v>
      </c>
      <c r="K17" s="2">
        <v>0</v>
      </c>
      <c r="L17" s="2">
        <v>0</v>
      </c>
      <c r="M17" s="2">
        <v>0</v>
      </c>
      <c r="N17" s="2">
        <v>189</v>
      </c>
    </row>
    <row r="18" spans="1:14" x14ac:dyDescent="0.35">
      <c r="A18" s="4" t="s">
        <v>17</v>
      </c>
      <c r="B18" s="2">
        <v>17</v>
      </c>
      <c r="C18" s="2">
        <v>36</v>
      </c>
      <c r="D18" s="2">
        <v>15</v>
      </c>
      <c r="E18" s="2">
        <v>0</v>
      </c>
      <c r="F18" s="2">
        <v>0</v>
      </c>
      <c r="G18" s="2">
        <v>0</v>
      </c>
      <c r="H18" s="2">
        <v>0</v>
      </c>
      <c r="I18" s="2">
        <v>0</v>
      </c>
      <c r="J18" s="2">
        <v>0</v>
      </c>
      <c r="K18" s="2">
        <v>0</v>
      </c>
      <c r="L18" s="2">
        <v>0</v>
      </c>
      <c r="M18" s="2">
        <v>0</v>
      </c>
      <c r="N18" s="2">
        <v>68</v>
      </c>
    </row>
    <row r="19" spans="1:14" x14ac:dyDescent="0.35">
      <c r="A19" s="4" t="s">
        <v>18</v>
      </c>
      <c r="B19" s="2">
        <v>70</v>
      </c>
      <c r="C19" s="2">
        <v>65</v>
      </c>
      <c r="D19" s="2">
        <v>56</v>
      </c>
      <c r="E19" s="2">
        <v>47</v>
      </c>
      <c r="F19" s="2">
        <v>33</v>
      </c>
      <c r="G19" s="2">
        <v>0</v>
      </c>
      <c r="H19" s="2">
        <v>0</v>
      </c>
      <c r="I19" s="2">
        <v>0</v>
      </c>
      <c r="J19" s="2">
        <v>0</v>
      </c>
      <c r="K19" s="2">
        <v>0</v>
      </c>
      <c r="L19" s="2">
        <v>0</v>
      </c>
      <c r="M19" s="2">
        <v>0</v>
      </c>
      <c r="N19" s="2">
        <v>271</v>
      </c>
    </row>
    <row r="20" spans="1:14" x14ac:dyDescent="0.35">
      <c r="A20" s="4" t="s">
        <v>19</v>
      </c>
      <c r="B20" s="2">
        <v>17</v>
      </c>
      <c r="C20" s="2">
        <v>25</v>
      </c>
      <c r="D20" s="2">
        <v>19</v>
      </c>
      <c r="E20" s="2">
        <v>0</v>
      </c>
      <c r="F20" s="2">
        <v>0</v>
      </c>
      <c r="G20" s="2">
        <v>0</v>
      </c>
      <c r="H20" s="2">
        <v>0</v>
      </c>
      <c r="I20" s="2">
        <v>0</v>
      </c>
      <c r="J20" s="2">
        <v>0</v>
      </c>
      <c r="K20" s="2">
        <v>0</v>
      </c>
      <c r="L20" s="2">
        <v>0</v>
      </c>
      <c r="M20" s="2">
        <v>0</v>
      </c>
      <c r="N20" s="2">
        <v>61</v>
      </c>
    </row>
    <row r="21" spans="1:14" x14ac:dyDescent="0.35">
      <c r="A21" s="4" t="s">
        <v>20</v>
      </c>
      <c r="B21" s="2">
        <v>167</v>
      </c>
      <c r="C21" s="2">
        <v>157</v>
      </c>
      <c r="D21" s="2">
        <v>200</v>
      </c>
      <c r="E21" s="2">
        <v>79</v>
      </c>
      <c r="F21" s="2">
        <v>37</v>
      </c>
      <c r="G21" s="2">
        <v>17</v>
      </c>
      <c r="H21" s="2">
        <v>33</v>
      </c>
      <c r="I21" s="2">
        <v>18</v>
      </c>
      <c r="J21" s="2">
        <v>0</v>
      </c>
      <c r="K21" s="2">
        <v>0</v>
      </c>
      <c r="L21" s="2">
        <v>0</v>
      </c>
      <c r="M21" s="2">
        <v>0</v>
      </c>
      <c r="N21" s="2">
        <v>708</v>
      </c>
    </row>
    <row r="22" spans="1:14" x14ac:dyDescent="0.35">
      <c r="A22" s="4" t="s">
        <v>21</v>
      </c>
      <c r="B22" s="2">
        <v>228</v>
      </c>
      <c r="C22" s="2">
        <v>153</v>
      </c>
      <c r="D22" s="2">
        <v>241</v>
      </c>
      <c r="E22" s="2">
        <v>191</v>
      </c>
      <c r="F22" s="2">
        <v>149</v>
      </c>
      <c r="G22" s="2">
        <v>165</v>
      </c>
      <c r="H22" s="2">
        <v>111</v>
      </c>
      <c r="I22" s="2">
        <v>79</v>
      </c>
      <c r="J22" s="2">
        <v>23</v>
      </c>
      <c r="K22" s="2">
        <v>0</v>
      </c>
      <c r="L22" s="2">
        <v>17</v>
      </c>
      <c r="M22" s="2">
        <v>0</v>
      </c>
      <c r="N22" s="2">
        <v>1357</v>
      </c>
    </row>
    <row r="23" spans="1:14" x14ac:dyDescent="0.35">
      <c r="A23" s="3" t="s">
        <v>22</v>
      </c>
      <c r="B23" s="2">
        <v>806</v>
      </c>
      <c r="C23" s="2">
        <v>849</v>
      </c>
      <c r="D23" s="2">
        <v>801</v>
      </c>
      <c r="E23" s="2">
        <v>559</v>
      </c>
      <c r="F23" s="2">
        <v>141</v>
      </c>
      <c r="G23" s="2">
        <v>131</v>
      </c>
      <c r="H23" s="2">
        <v>96</v>
      </c>
      <c r="I23" s="2">
        <v>45</v>
      </c>
      <c r="J23" s="2">
        <v>0</v>
      </c>
      <c r="K23" s="2">
        <v>0</v>
      </c>
      <c r="L23" s="2">
        <v>0</v>
      </c>
      <c r="M23" s="2">
        <v>0</v>
      </c>
      <c r="N23" s="2">
        <v>3428</v>
      </c>
    </row>
    <row r="24" spans="1:14" x14ac:dyDescent="0.35">
      <c r="A24" s="4" t="s">
        <v>23</v>
      </c>
      <c r="B24" s="2">
        <v>47</v>
      </c>
      <c r="C24" s="2">
        <v>72</v>
      </c>
      <c r="D24" s="2">
        <v>54</v>
      </c>
      <c r="E24" s="2">
        <v>34</v>
      </c>
      <c r="F24" s="2">
        <v>0</v>
      </c>
      <c r="G24" s="2">
        <v>0</v>
      </c>
      <c r="H24" s="2">
        <v>0</v>
      </c>
      <c r="I24" s="2">
        <v>0</v>
      </c>
      <c r="J24" s="2">
        <v>0</v>
      </c>
      <c r="K24" s="2">
        <v>0</v>
      </c>
      <c r="L24" s="2">
        <v>0</v>
      </c>
      <c r="M24" s="2">
        <v>0</v>
      </c>
      <c r="N24" s="2">
        <v>207</v>
      </c>
    </row>
    <row r="25" spans="1:14" x14ac:dyDescent="0.35">
      <c r="A25" s="4" t="s">
        <v>24</v>
      </c>
      <c r="B25" s="2">
        <v>49</v>
      </c>
      <c r="C25" s="2">
        <v>57</v>
      </c>
      <c r="D25" s="2">
        <v>54</v>
      </c>
      <c r="E25" s="2">
        <v>53</v>
      </c>
      <c r="F25" s="2">
        <v>62</v>
      </c>
      <c r="G25" s="2">
        <v>47</v>
      </c>
      <c r="H25" s="2">
        <v>39</v>
      </c>
      <c r="I25" s="2">
        <v>15</v>
      </c>
      <c r="J25" s="2">
        <v>0</v>
      </c>
      <c r="K25" s="2">
        <v>0</v>
      </c>
      <c r="L25" s="2">
        <v>0</v>
      </c>
      <c r="M25" s="2">
        <v>0</v>
      </c>
      <c r="N25" s="2">
        <v>376</v>
      </c>
    </row>
    <row r="26" spans="1:14" x14ac:dyDescent="0.35">
      <c r="A26" s="4" t="s">
        <v>25</v>
      </c>
      <c r="B26" s="2">
        <v>55</v>
      </c>
      <c r="C26" s="2">
        <v>47</v>
      </c>
      <c r="D26" s="2">
        <v>25</v>
      </c>
      <c r="E26" s="2">
        <v>21</v>
      </c>
      <c r="F26" s="2">
        <v>0</v>
      </c>
      <c r="G26" s="2">
        <v>0</v>
      </c>
      <c r="H26" s="2">
        <v>0</v>
      </c>
      <c r="I26" s="2">
        <v>0</v>
      </c>
      <c r="J26" s="2">
        <v>0</v>
      </c>
      <c r="K26" s="2">
        <v>0</v>
      </c>
      <c r="L26" s="2">
        <v>0</v>
      </c>
      <c r="M26" s="2">
        <v>0</v>
      </c>
      <c r="N26" s="2">
        <v>148</v>
      </c>
    </row>
    <row r="27" spans="1:14" x14ac:dyDescent="0.35">
      <c r="A27" s="4" t="s">
        <v>26</v>
      </c>
      <c r="B27" s="2">
        <v>55</v>
      </c>
      <c r="C27" s="2">
        <v>60</v>
      </c>
      <c r="D27" s="2">
        <v>42</v>
      </c>
      <c r="E27" s="2">
        <v>0</v>
      </c>
      <c r="F27" s="2">
        <v>0</v>
      </c>
      <c r="G27" s="2">
        <v>0</v>
      </c>
      <c r="H27" s="2">
        <v>0</v>
      </c>
      <c r="I27" s="2">
        <v>0</v>
      </c>
      <c r="J27" s="2">
        <v>0</v>
      </c>
      <c r="K27" s="2">
        <v>0</v>
      </c>
      <c r="L27" s="2">
        <v>0</v>
      </c>
      <c r="M27" s="2">
        <v>0</v>
      </c>
      <c r="N27" s="2">
        <v>157</v>
      </c>
    </row>
    <row r="28" spans="1:14" x14ac:dyDescent="0.35">
      <c r="A28" s="4" t="s">
        <v>27</v>
      </c>
      <c r="B28" s="2">
        <v>42</v>
      </c>
      <c r="C28" s="2">
        <v>60</v>
      </c>
      <c r="D28" s="2">
        <v>61</v>
      </c>
      <c r="E28" s="2">
        <v>54</v>
      </c>
      <c r="F28" s="2">
        <v>0</v>
      </c>
      <c r="G28" s="2">
        <v>0</v>
      </c>
      <c r="H28" s="2">
        <v>0</v>
      </c>
      <c r="I28" s="2">
        <v>0</v>
      </c>
      <c r="J28" s="2">
        <v>0</v>
      </c>
      <c r="K28" s="2">
        <v>0</v>
      </c>
      <c r="L28" s="2">
        <v>0</v>
      </c>
      <c r="M28" s="2">
        <v>0</v>
      </c>
      <c r="N28" s="2">
        <v>217</v>
      </c>
    </row>
    <row r="29" spans="1:14" x14ac:dyDescent="0.35">
      <c r="A29" s="4" t="s">
        <v>28</v>
      </c>
      <c r="B29" s="2">
        <v>26</v>
      </c>
      <c r="C29" s="2">
        <v>30</v>
      </c>
      <c r="D29" s="2">
        <v>28</v>
      </c>
      <c r="E29" s="2">
        <v>32</v>
      </c>
      <c r="F29" s="2">
        <v>0</v>
      </c>
      <c r="G29" s="2">
        <v>0</v>
      </c>
      <c r="H29" s="2">
        <v>0</v>
      </c>
      <c r="I29" s="2">
        <v>0</v>
      </c>
      <c r="J29" s="2">
        <v>0</v>
      </c>
      <c r="K29" s="2">
        <v>0</v>
      </c>
      <c r="L29" s="2">
        <v>0</v>
      </c>
      <c r="M29" s="2">
        <v>0</v>
      </c>
      <c r="N29" s="2">
        <v>116</v>
      </c>
    </row>
    <row r="30" spans="1:14" x14ac:dyDescent="0.35">
      <c r="A30" s="4" t="s">
        <v>29</v>
      </c>
      <c r="B30" s="2">
        <v>55</v>
      </c>
      <c r="C30" s="2">
        <v>39</v>
      </c>
      <c r="D30" s="2">
        <v>34</v>
      </c>
      <c r="E30" s="2">
        <v>39</v>
      </c>
      <c r="F30" s="2">
        <v>41</v>
      </c>
      <c r="G30" s="2">
        <v>51</v>
      </c>
      <c r="H30" s="2">
        <v>30</v>
      </c>
      <c r="I30" s="2">
        <v>9</v>
      </c>
      <c r="J30" s="2">
        <v>0</v>
      </c>
      <c r="K30" s="2">
        <v>0</v>
      </c>
      <c r="L30" s="2">
        <v>0</v>
      </c>
      <c r="M30" s="2">
        <v>0</v>
      </c>
      <c r="N30" s="2">
        <v>298</v>
      </c>
    </row>
    <row r="31" spans="1:14" x14ac:dyDescent="0.35">
      <c r="A31" s="4" t="s">
        <v>30</v>
      </c>
      <c r="B31" s="2">
        <v>38</v>
      </c>
      <c r="C31" s="2">
        <v>48</v>
      </c>
      <c r="D31" s="2">
        <v>61</v>
      </c>
      <c r="E31" s="2">
        <v>38</v>
      </c>
      <c r="F31" s="2">
        <v>0</v>
      </c>
      <c r="G31" s="2">
        <v>0</v>
      </c>
      <c r="H31" s="2">
        <v>0</v>
      </c>
      <c r="I31" s="2">
        <v>0</v>
      </c>
      <c r="J31" s="2">
        <v>0</v>
      </c>
      <c r="K31" s="2">
        <v>0</v>
      </c>
      <c r="L31" s="2">
        <v>0</v>
      </c>
      <c r="M31" s="2">
        <v>0</v>
      </c>
      <c r="N31" s="2">
        <v>185</v>
      </c>
    </row>
    <row r="32" spans="1:14" x14ac:dyDescent="0.35">
      <c r="A32" s="4" t="s">
        <v>31</v>
      </c>
      <c r="B32" s="2">
        <v>76</v>
      </c>
      <c r="C32" s="2">
        <v>50</v>
      </c>
      <c r="D32" s="2">
        <v>60</v>
      </c>
      <c r="E32" s="2">
        <v>64</v>
      </c>
      <c r="F32" s="2">
        <v>0</v>
      </c>
      <c r="G32" s="2">
        <v>0</v>
      </c>
      <c r="H32" s="2">
        <v>0</v>
      </c>
      <c r="I32" s="2">
        <v>0</v>
      </c>
      <c r="J32" s="2">
        <v>0</v>
      </c>
      <c r="K32" s="2">
        <v>0</v>
      </c>
      <c r="L32" s="2">
        <v>0</v>
      </c>
      <c r="M32" s="2">
        <v>0</v>
      </c>
      <c r="N32" s="2">
        <v>250</v>
      </c>
    </row>
    <row r="33" spans="1:14" x14ac:dyDescent="0.35">
      <c r="A33" s="4" t="s">
        <v>32</v>
      </c>
      <c r="B33" s="2">
        <v>40</v>
      </c>
      <c r="C33" s="2">
        <v>40</v>
      </c>
      <c r="D33" s="2">
        <v>45</v>
      </c>
      <c r="E33" s="2">
        <v>0</v>
      </c>
      <c r="F33" s="2">
        <v>0</v>
      </c>
      <c r="G33" s="2">
        <v>0</v>
      </c>
      <c r="H33" s="2">
        <v>0</v>
      </c>
      <c r="I33" s="2">
        <v>0</v>
      </c>
      <c r="J33" s="2">
        <v>0</v>
      </c>
      <c r="K33" s="2">
        <v>0</v>
      </c>
      <c r="L33" s="2">
        <v>0</v>
      </c>
      <c r="M33" s="2">
        <v>0</v>
      </c>
      <c r="N33" s="2">
        <v>125</v>
      </c>
    </row>
    <row r="34" spans="1:14" x14ac:dyDescent="0.35">
      <c r="A34" s="4" t="s">
        <v>33</v>
      </c>
      <c r="B34" s="2">
        <v>50</v>
      </c>
      <c r="C34" s="2">
        <v>51</v>
      </c>
      <c r="D34" s="2">
        <v>45</v>
      </c>
      <c r="E34" s="2">
        <v>43</v>
      </c>
      <c r="F34" s="2">
        <v>0</v>
      </c>
      <c r="G34" s="2">
        <v>0</v>
      </c>
      <c r="H34" s="2">
        <v>0</v>
      </c>
      <c r="I34" s="2">
        <v>0</v>
      </c>
      <c r="J34" s="2">
        <v>0</v>
      </c>
      <c r="K34" s="2">
        <v>0</v>
      </c>
      <c r="L34" s="2">
        <v>0</v>
      </c>
      <c r="M34" s="2">
        <v>0</v>
      </c>
      <c r="N34" s="2">
        <v>189</v>
      </c>
    </row>
    <row r="35" spans="1:14" x14ac:dyDescent="0.35">
      <c r="A35" s="4" t="s">
        <v>34</v>
      </c>
      <c r="B35" s="2">
        <v>40</v>
      </c>
      <c r="C35" s="2">
        <v>30</v>
      </c>
      <c r="D35" s="2">
        <v>25</v>
      </c>
      <c r="E35" s="2">
        <v>34</v>
      </c>
      <c r="F35" s="2">
        <v>0</v>
      </c>
      <c r="G35" s="2">
        <v>0</v>
      </c>
      <c r="H35" s="2">
        <v>0</v>
      </c>
      <c r="I35" s="2">
        <v>0</v>
      </c>
      <c r="J35" s="2">
        <v>0</v>
      </c>
      <c r="K35" s="2">
        <v>0</v>
      </c>
      <c r="L35" s="2">
        <v>0</v>
      </c>
      <c r="M35" s="2">
        <v>0</v>
      </c>
      <c r="N35" s="2">
        <v>129</v>
      </c>
    </row>
    <row r="36" spans="1:14" x14ac:dyDescent="0.35">
      <c r="A36" s="4" t="s">
        <v>35</v>
      </c>
      <c r="B36" s="2">
        <v>52</v>
      </c>
      <c r="C36" s="2">
        <v>57</v>
      </c>
      <c r="D36" s="2">
        <v>51</v>
      </c>
      <c r="E36" s="2">
        <v>0</v>
      </c>
      <c r="F36" s="2">
        <v>0</v>
      </c>
      <c r="G36" s="2">
        <v>0</v>
      </c>
      <c r="H36" s="2">
        <v>0</v>
      </c>
      <c r="I36" s="2">
        <v>0</v>
      </c>
      <c r="J36" s="2">
        <v>0</v>
      </c>
      <c r="K36" s="2">
        <v>0</v>
      </c>
      <c r="L36" s="2">
        <v>0</v>
      </c>
      <c r="M36" s="2">
        <v>0</v>
      </c>
      <c r="N36" s="2">
        <v>160</v>
      </c>
    </row>
    <row r="37" spans="1:14" x14ac:dyDescent="0.35">
      <c r="A37" s="4" t="s">
        <v>36</v>
      </c>
      <c r="B37" s="2">
        <v>139</v>
      </c>
      <c r="C37" s="2">
        <v>161</v>
      </c>
      <c r="D37" s="2">
        <v>174</v>
      </c>
      <c r="E37" s="2">
        <v>107</v>
      </c>
      <c r="F37" s="2">
        <v>0</v>
      </c>
      <c r="G37" s="2">
        <v>0</v>
      </c>
      <c r="H37" s="2">
        <v>0</v>
      </c>
      <c r="I37" s="2">
        <v>0</v>
      </c>
      <c r="J37" s="2">
        <v>0</v>
      </c>
      <c r="K37" s="2">
        <v>0</v>
      </c>
      <c r="L37" s="2">
        <v>0</v>
      </c>
      <c r="M37" s="2">
        <v>0</v>
      </c>
      <c r="N37" s="2">
        <v>581</v>
      </c>
    </row>
    <row r="38" spans="1:14" x14ac:dyDescent="0.35">
      <c r="A38" s="4" t="s">
        <v>37</v>
      </c>
      <c r="B38" s="2">
        <v>42</v>
      </c>
      <c r="C38" s="2">
        <v>47</v>
      </c>
      <c r="D38" s="2">
        <v>42</v>
      </c>
      <c r="E38" s="2">
        <v>40</v>
      </c>
      <c r="F38" s="2">
        <v>38</v>
      </c>
      <c r="G38" s="2">
        <v>33</v>
      </c>
      <c r="H38" s="2">
        <v>27</v>
      </c>
      <c r="I38" s="2">
        <v>21</v>
      </c>
      <c r="J38" s="2">
        <v>0</v>
      </c>
      <c r="K38" s="2">
        <v>0</v>
      </c>
      <c r="L38" s="2">
        <v>0</v>
      </c>
      <c r="M38" s="2">
        <v>0</v>
      </c>
      <c r="N38" s="2">
        <v>290</v>
      </c>
    </row>
    <row r="39" spans="1:14" x14ac:dyDescent="0.35">
      <c r="A39" s="5" t="s">
        <v>38</v>
      </c>
      <c r="B39" s="2">
        <v>13945</v>
      </c>
      <c r="C39" s="2">
        <v>15175</v>
      </c>
      <c r="D39" s="2">
        <v>15366</v>
      </c>
      <c r="E39" s="2">
        <v>16264</v>
      </c>
      <c r="F39" s="2">
        <v>18208</v>
      </c>
      <c r="G39" s="2">
        <v>17809</v>
      </c>
      <c r="H39" s="2">
        <v>17803</v>
      </c>
      <c r="I39" s="2">
        <v>25369</v>
      </c>
      <c r="J39" s="2">
        <v>26529</v>
      </c>
      <c r="K39" s="2">
        <v>19086</v>
      </c>
      <c r="L39" s="2">
        <v>22055</v>
      </c>
      <c r="M39" s="2">
        <v>25377</v>
      </c>
      <c r="N39" s="2">
        <v>234483</v>
      </c>
    </row>
    <row r="40" spans="1:14" x14ac:dyDescent="0.35">
      <c r="A40" s="3" t="s">
        <v>39</v>
      </c>
      <c r="B40" s="2">
        <v>331</v>
      </c>
      <c r="C40" s="2">
        <v>170</v>
      </c>
      <c r="D40" s="2">
        <v>119</v>
      </c>
      <c r="E40" s="2">
        <v>119</v>
      </c>
      <c r="F40" s="2">
        <v>109</v>
      </c>
      <c r="G40" s="2">
        <v>66</v>
      </c>
      <c r="H40" s="2">
        <v>34</v>
      </c>
      <c r="I40" s="2">
        <v>39</v>
      </c>
      <c r="J40" s="2">
        <v>0</v>
      </c>
      <c r="K40" s="2">
        <v>0</v>
      </c>
      <c r="L40" s="2">
        <v>0</v>
      </c>
      <c r="M40" s="2">
        <v>0</v>
      </c>
      <c r="N40" s="2">
        <v>987</v>
      </c>
    </row>
    <row r="41" spans="1:14" x14ac:dyDescent="0.35">
      <c r="A41" s="4" t="s">
        <v>40</v>
      </c>
      <c r="B41" s="2">
        <v>97</v>
      </c>
      <c r="C41" s="2">
        <v>99</v>
      </c>
      <c r="D41" s="2">
        <v>35</v>
      </c>
      <c r="E41" s="2">
        <v>35</v>
      </c>
      <c r="F41" s="2">
        <v>40</v>
      </c>
      <c r="G41" s="2">
        <v>11</v>
      </c>
      <c r="H41" s="2">
        <v>14</v>
      </c>
      <c r="I41" s="2">
        <v>17</v>
      </c>
      <c r="J41" s="2">
        <v>0</v>
      </c>
      <c r="K41" s="2">
        <v>0</v>
      </c>
      <c r="L41" s="2">
        <v>0</v>
      </c>
      <c r="M41" s="2">
        <v>0</v>
      </c>
      <c r="N41" s="2">
        <v>348</v>
      </c>
    </row>
    <row r="42" spans="1:14" x14ac:dyDescent="0.35">
      <c r="A42" s="4" t="s">
        <v>41</v>
      </c>
      <c r="B42" s="2">
        <v>141</v>
      </c>
      <c r="C42" s="2">
        <v>47</v>
      </c>
      <c r="D42" s="2">
        <v>46</v>
      </c>
      <c r="E42" s="2">
        <v>45</v>
      </c>
      <c r="F42" s="2">
        <v>39</v>
      </c>
      <c r="G42" s="2">
        <v>37</v>
      </c>
      <c r="H42" s="2">
        <v>0</v>
      </c>
      <c r="I42" s="2">
        <v>0</v>
      </c>
      <c r="J42" s="2">
        <v>0</v>
      </c>
      <c r="K42" s="2">
        <v>0</v>
      </c>
      <c r="L42" s="2">
        <v>0</v>
      </c>
      <c r="M42" s="2">
        <v>0</v>
      </c>
      <c r="N42" s="2">
        <v>355</v>
      </c>
    </row>
    <row r="43" spans="1:14" x14ac:dyDescent="0.35">
      <c r="A43" s="4" t="s">
        <v>42</v>
      </c>
      <c r="B43" s="2">
        <v>63</v>
      </c>
      <c r="C43" s="2">
        <v>24</v>
      </c>
      <c r="D43" s="2">
        <v>13</v>
      </c>
      <c r="E43" s="2">
        <v>20</v>
      </c>
      <c r="F43" s="2">
        <v>10</v>
      </c>
      <c r="G43" s="2">
        <v>0</v>
      </c>
      <c r="H43" s="2">
        <v>0</v>
      </c>
      <c r="I43" s="2">
        <v>0</v>
      </c>
      <c r="J43" s="2">
        <v>0</v>
      </c>
      <c r="K43" s="2">
        <v>0</v>
      </c>
      <c r="L43" s="2">
        <v>0</v>
      </c>
      <c r="M43" s="2">
        <v>0</v>
      </c>
      <c r="N43" s="2">
        <v>130</v>
      </c>
    </row>
    <row r="44" spans="1:14" x14ac:dyDescent="0.35">
      <c r="A44" s="4" t="s">
        <v>43</v>
      </c>
      <c r="B44" s="2">
        <v>30</v>
      </c>
      <c r="C44" s="2">
        <v>0</v>
      </c>
      <c r="D44" s="2">
        <v>25</v>
      </c>
      <c r="E44" s="2">
        <v>19</v>
      </c>
      <c r="F44" s="2">
        <v>20</v>
      </c>
      <c r="G44" s="2">
        <v>18</v>
      </c>
      <c r="H44" s="2">
        <v>20</v>
      </c>
      <c r="I44" s="2">
        <v>22</v>
      </c>
      <c r="J44" s="2">
        <v>0</v>
      </c>
      <c r="K44" s="2">
        <v>0</v>
      </c>
      <c r="L44" s="2">
        <v>0</v>
      </c>
      <c r="M44" s="2">
        <v>0</v>
      </c>
      <c r="N44" s="2">
        <v>154</v>
      </c>
    </row>
    <row r="45" spans="1:14" x14ac:dyDescent="0.35">
      <c r="A45" s="3" t="s">
        <v>44</v>
      </c>
      <c r="B45" s="2">
        <v>682</v>
      </c>
      <c r="C45" s="2">
        <v>415</v>
      </c>
      <c r="D45" s="2">
        <v>594</v>
      </c>
      <c r="E45" s="2">
        <v>434</v>
      </c>
      <c r="F45" s="2">
        <v>451</v>
      </c>
      <c r="G45" s="2">
        <v>515</v>
      </c>
      <c r="H45" s="2">
        <v>419</v>
      </c>
      <c r="I45" s="2">
        <v>587</v>
      </c>
      <c r="J45" s="2">
        <v>592</v>
      </c>
      <c r="K45" s="2">
        <v>602</v>
      </c>
      <c r="L45" s="2">
        <v>458</v>
      </c>
      <c r="M45" s="2">
        <v>689</v>
      </c>
      <c r="N45" s="2">
        <v>6438</v>
      </c>
    </row>
    <row r="46" spans="1:14" x14ac:dyDescent="0.35">
      <c r="A46" s="4" t="s">
        <v>45</v>
      </c>
      <c r="B46" s="2">
        <v>13</v>
      </c>
      <c r="C46" s="2">
        <v>21</v>
      </c>
      <c r="D46" s="2">
        <v>25</v>
      </c>
      <c r="E46" s="2">
        <v>38</v>
      </c>
      <c r="F46" s="2">
        <v>47</v>
      </c>
      <c r="G46" s="2">
        <v>39</v>
      </c>
      <c r="H46" s="2">
        <v>51</v>
      </c>
      <c r="I46" s="2">
        <v>60</v>
      </c>
      <c r="J46" s="2">
        <v>86</v>
      </c>
      <c r="K46" s="2">
        <v>97</v>
      </c>
      <c r="L46" s="2">
        <v>117</v>
      </c>
      <c r="M46" s="2">
        <v>260</v>
      </c>
      <c r="N46" s="2">
        <v>854</v>
      </c>
    </row>
    <row r="47" spans="1:14" x14ac:dyDescent="0.35">
      <c r="A47" s="4" t="s">
        <v>46</v>
      </c>
      <c r="B47" s="2">
        <v>51</v>
      </c>
      <c r="C47" s="2">
        <v>0</v>
      </c>
      <c r="D47" s="2">
        <v>46</v>
      </c>
      <c r="E47" s="2">
        <v>0</v>
      </c>
      <c r="F47" s="2">
        <v>46</v>
      </c>
      <c r="G47" s="2">
        <v>51</v>
      </c>
      <c r="H47" s="2">
        <v>56</v>
      </c>
      <c r="I47" s="2">
        <v>46</v>
      </c>
      <c r="J47" s="2">
        <v>0</v>
      </c>
      <c r="K47" s="2">
        <v>0</v>
      </c>
      <c r="L47" s="2">
        <v>0</v>
      </c>
      <c r="M47" s="2">
        <v>0</v>
      </c>
      <c r="N47" s="2">
        <v>296</v>
      </c>
    </row>
    <row r="48" spans="1:14" x14ac:dyDescent="0.35">
      <c r="A48" s="4" t="s">
        <v>47</v>
      </c>
      <c r="B48" s="2">
        <v>18</v>
      </c>
      <c r="C48" s="2">
        <v>0</v>
      </c>
      <c r="D48" s="2">
        <v>50</v>
      </c>
      <c r="E48" s="2">
        <v>34</v>
      </c>
      <c r="F48" s="2">
        <v>0</v>
      </c>
      <c r="G48" s="2">
        <v>14</v>
      </c>
      <c r="H48" s="2">
        <v>40</v>
      </c>
      <c r="I48" s="2">
        <v>81</v>
      </c>
      <c r="J48" s="2">
        <v>168</v>
      </c>
      <c r="K48" s="2">
        <v>75</v>
      </c>
      <c r="L48" s="2">
        <v>58</v>
      </c>
      <c r="M48" s="2">
        <v>110</v>
      </c>
      <c r="N48" s="2">
        <v>648</v>
      </c>
    </row>
    <row r="49" spans="1:14" x14ac:dyDescent="0.35">
      <c r="A49" s="4" t="s">
        <v>48</v>
      </c>
      <c r="B49" s="2">
        <v>15</v>
      </c>
      <c r="C49" s="2">
        <v>0</v>
      </c>
      <c r="D49" s="2">
        <v>17</v>
      </c>
      <c r="E49" s="2">
        <v>11</v>
      </c>
      <c r="F49" s="2">
        <v>10</v>
      </c>
      <c r="G49" s="2">
        <v>14</v>
      </c>
      <c r="H49" s="2">
        <v>0</v>
      </c>
      <c r="I49" s="2">
        <v>0</v>
      </c>
      <c r="J49" s="2">
        <v>11</v>
      </c>
      <c r="K49" s="2">
        <v>0</v>
      </c>
      <c r="L49" s="2">
        <v>13</v>
      </c>
      <c r="M49" s="2">
        <v>21</v>
      </c>
      <c r="N49" s="2">
        <v>112</v>
      </c>
    </row>
    <row r="50" spans="1:14" x14ac:dyDescent="0.35">
      <c r="A50" s="4" t="s">
        <v>49</v>
      </c>
      <c r="B50" s="2">
        <v>45</v>
      </c>
      <c r="C50" s="2">
        <v>40</v>
      </c>
      <c r="D50" s="2">
        <v>45</v>
      </c>
      <c r="E50" s="2">
        <v>15</v>
      </c>
      <c r="F50" s="2">
        <v>15</v>
      </c>
      <c r="G50" s="2">
        <v>28</v>
      </c>
      <c r="H50" s="2">
        <v>20</v>
      </c>
      <c r="I50" s="2">
        <v>41</v>
      </c>
      <c r="J50" s="2">
        <v>51</v>
      </c>
      <c r="K50" s="2">
        <v>41</v>
      </c>
      <c r="L50" s="2">
        <v>21</v>
      </c>
      <c r="M50" s="2">
        <v>34</v>
      </c>
      <c r="N50" s="2">
        <v>396</v>
      </c>
    </row>
    <row r="51" spans="1:14" x14ac:dyDescent="0.35">
      <c r="A51" s="4" t="s">
        <v>50</v>
      </c>
      <c r="B51" s="2">
        <v>0</v>
      </c>
      <c r="C51" s="2">
        <v>0</v>
      </c>
      <c r="D51" s="2">
        <v>0</v>
      </c>
      <c r="E51" s="2">
        <v>16</v>
      </c>
      <c r="F51" s="2">
        <v>14</v>
      </c>
      <c r="G51" s="2">
        <v>15</v>
      </c>
      <c r="H51" s="2">
        <v>16</v>
      </c>
      <c r="I51" s="2">
        <v>51</v>
      </c>
      <c r="J51" s="2">
        <v>41</v>
      </c>
      <c r="K51" s="2">
        <v>43</v>
      </c>
      <c r="L51" s="2">
        <v>50</v>
      </c>
      <c r="M51" s="2">
        <v>26</v>
      </c>
      <c r="N51" s="2">
        <v>272</v>
      </c>
    </row>
    <row r="52" spans="1:14" x14ac:dyDescent="0.35">
      <c r="A52" s="4" t="s">
        <v>51</v>
      </c>
      <c r="B52" s="2">
        <v>194</v>
      </c>
      <c r="C52" s="2">
        <v>46</v>
      </c>
      <c r="D52" s="2">
        <v>117</v>
      </c>
      <c r="E52" s="2">
        <v>66</v>
      </c>
      <c r="F52" s="2">
        <v>44</v>
      </c>
      <c r="G52" s="2">
        <v>37</v>
      </c>
      <c r="H52" s="2">
        <v>35</v>
      </c>
      <c r="I52" s="2">
        <v>22</v>
      </c>
      <c r="J52" s="2">
        <v>16</v>
      </c>
      <c r="K52" s="2">
        <v>16</v>
      </c>
      <c r="L52" s="2">
        <v>0</v>
      </c>
      <c r="M52" s="2">
        <v>0</v>
      </c>
      <c r="N52" s="2">
        <v>593</v>
      </c>
    </row>
    <row r="53" spans="1:14" x14ac:dyDescent="0.35">
      <c r="A53" s="4" t="s">
        <v>52</v>
      </c>
      <c r="B53" s="2">
        <v>0</v>
      </c>
      <c r="C53" s="2">
        <v>25</v>
      </c>
      <c r="D53" s="2">
        <v>41</v>
      </c>
      <c r="E53" s="2">
        <v>46</v>
      </c>
      <c r="F53" s="2">
        <v>49</v>
      </c>
      <c r="G53" s="2">
        <v>50</v>
      </c>
      <c r="H53" s="2">
        <v>50</v>
      </c>
      <c r="I53" s="2">
        <v>73</v>
      </c>
      <c r="J53" s="2">
        <v>101</v>
      </c>
      <c r="K53" s="2">
        <v>80</v>
      </c>
      <c r="L53" s="2">
        <v>54</v>
      </c>
      <c r="M53" s="2">
        <v>99</v>
      </c>
      <c r="N53" s="2">
        <v>668</v>
      </c>
    </row>
    <row r="54" spans="1:14" x14ac:dyDescent="0.35">
      <c r="A54" s="4" t="s">
        <v>53</v>
      </c>
      <c r="B54" s="2">
        <v>26</v>
      </c>
      <c r="C54" s="2">
        <v>34</v>
      </c>
      <c r="D54" s="2">
        <v>36</v>
      </c>
      <c r="E54" s="2">
        <v>28</v>
      </c>
      <c r="F54" s="2">
        <v>24</v>
      </c>
      <c r="G54" s="2">
        <v>51</v>
      </c>
      <c r="H54" s="2">
        <v>29</v>
      </c>
      <c r="I54" s="2">
        <v>27</v>
      </c>
      <c r="J54" s="2">
        <v>13</v>
      </c>
      <c r="K54" s="2">
        <v>18</v>
      </c>
      <c r="L54" s="2">
        <v>15</v>
      </c>
      <c r="M54" s="2">
        <v>10</v>
      </c>
      <c r="N54" s="2">
        <v>311</v>
      </c>
    </row>
    <row r="55" spans="1:14" x14ac:dyDescent="0.35">
      <c r="A55" s="4" t="s">
        <v>54</v>
      </c>
      <c r="B55" s="2">
        <v>203</v>
      </c>
      <c r="C55" s="2">
        <v>189</v>
      </c>
      <c r="D55" s="2">
        <v>175</v>
      </c>
      <c r="E55" s="2">
        <v>154</v>
      </c>
      <c r="F55" s="2">
        <v>177</v>
      </c>
      <c r="G55" s="2">
        <v>196</v>
      </c>
      <c r="H55" s="2">
        <v>108</v>
      </c>
      <c r="I55" s="2">
        <v>170</v>
      </c>
      <c r="J55" s="2">
        <v>105</v>
      </c>
      <c r="K55" s="2">
        <v>232</v>
      </c>
      <c r="L55" s="2">
        <v>130</v>
      </c>
      <c r="M55" s="2">
        <v>129</v>
      </c>
      <c r="N55" s="2">
        <v>1968</v>
      </c>
    </row>
    <row r="56" spans="1:14" x14ac:dyDescent="0.35">
      <c r="A56" s="4" t="s">
        <v>55</v>
      </c>
      <c r="B56" s="2">
        <v>117</v>
      </c>
      <c r="C56" s="2">
        <v>60</v>
      </c>
      <c r="D56" s="2">
        <v>42</v>
      </c>
      <c r="E56" s="2">
        <v>26</v>
      </c>
      <c r="F56" s="2">
        <v>25</v>
      </c>
      <c r="G56" s="2">
        <v>20</v>
      </c>
      <c r="H56" s="2">
        <v>14</v>
      </c>
      <c r="I56" s="2">
        <v>16</v>
      </c>
      <c r="J56" s="2">
        <v>0</v>
      </c>
      <c r="K56" s="2">
        <v>0</v>
      </c>
      <c r="L56" s="2">
        <v>0</v>
      </c>
      <c r="M56" s="2">
        <v>0</v>
      </c>
      <c r="N56" s="2">
        <v>320</v>
      </c>
    </row>
    <row r="57" spans="1:14" x14ac:dyDescent="0.35">
      <c r="A57" s="3" t="s">
        <v>56</v>
      </c>
      <c r="B57" s="2">
        <v>981</v>
      </c>
      <c r="C57" s="2">
        <v>1262</v>
      </c>
      <c r="D57" s="2">
        <v>1076</v>
      </c>
      <c r="E57" s="2">
        <v>1399</v>
      </c>
      <c r="F57" s="2">
        <v>1619</v>
      </c>
      <c r="G57" s="2">
        <v>1445</v>
      </c>
      <c r="H57" s="2">
        <v>1809</v>
      </c>
      <c r="I57" s="2">
        <v>2330</v>
      </c>
      <c r="J57" s="2">
        <v>2272</v>
      </c>
      <c r="K57" s="2">
        <v>1549</v>
      </c>
      <c r="L57" s="2">
        <v>1641</v>
      </c>
      <c r="M57" s="2">
        <v>1654</v>
      </c>
      <c r="N57" s="2">
        <v>19280</v>
      </c>
    </row>
    <row r="58" spans="1:14" x14ac:dyDescent="0.35">
      <c r="A58" s="4" t="s">
        <v>57</v>
      </c>
      <c r="B58" s="2">
        <v>17</v>
      </c>
      <c r="C58" s="2">
        <v>10</v>
      </c>
      <c r="D58" s="2">
        <v>19</v>
      </c>
      <c r="E58" s="2">
        <v>22</v>
      </c>
      <c r="F58" s="2">
        <v>28</v>
      </c>
      <c r="G58" s="2">
        <v>15</v>
      </c>
      <c r="H58" s="2">
        <v>6</v>
      </c>
      <c r="I58" s="2">
        <v>29</v>
      </c>
      <c r="J58" s="2">
        <v>25</v>
      </c>
      <c r="K58" s="2">
        <v>15</v>
      </c>
      <c r="L58" s="2">
        <v>0</v>
      </c>
      <c r="M58" s="2">
        <v>5</v>
      </c>
      <c r="N58" s="2">
        <v>191</v>
      </c>
    </row>
    <row r="59" spans="1:14" x14ac:dyDescent="0.35">
      <c r="A59" s="4" t="s">
        <v>58</v>
      </c>
      <c r="B59" s="2">
        <v>15</v>
      </c>
      <c r="C59" s="2">
        <v>40</v>
      </c>
      <c r="D59" s="2">
        <v>19</v>
      </c>
      <c r="E59" s="2">
        <v>41</v>
      </c>
      <c r="F59" s="2">
        <v>66</v>
      </c>
      <c r="G59" s="2">
        <v>45</v>
      </c>
      <c r="H59" s="2">
        <v>31</v>
      </c>
      <c r="I59" s="2">
        <v>34</v>
      </c>
      <c r="J59" s="2">
        <v>61</v>
      </c>
      <c r="K59" s="2">
        <v>8</v>
      </c>
      <c r="L59" s="2">
        <v>40</v>
      </c>
      <c r="M59" s="2">
        <v>62</v>
      </c>
      <c r="N59" s="2">
        <v>462</v>
      </c>
    </row>
    <row r="60" spans="1:14" x14ac:dyDescent="0.35">
      <c r="A60" s="4" t="s">
        <v>59</v>
      </c>
      <c r="B60" s="2">
        <v>22</v>
      </c>
      <c r="C60" s="2">
        <v>19</v>
      </c>
      <c r="D60" s="2">
        <v>12</v>
      </c>
      <c r="E60" s="2">
        <v>10</v>
      </c>
      <c r="F60" s="2">
        <v>4</v>
      </c>
      <c r="G60" s="2">
        <v>12</v>
      </c>
      <c r="H60" s="2">
        <v>4</v>
      </c>
      <c r="I60" s="2">
        <v>16</v>
      </c>
      <c r="J60" s="2">
        <v>0</v>
      </c>
      <c r="K60" s="2">
        <v>0</v>
      </c>
      <c r="L60" s="2">
        <v>0</v>
      </c>
      <c r="M60" s="2">
        <v>0</v>
      </c>
      <c r="N60" s="2">
        <v>99</v>
      </c>
    </row>
    <row r="61" spans="1:14" x14ac:dyDescent="0.35">
      <c r="A61" s="4" t="s">
        <v>60</v>
      </c>
      <c r="B61" s="2">
        <v>24</v>
      </c>
      <c r="C61" s="2">
        <v>33</v>
      </c>
      <c r="D61" s="2">
        <v>22</v>
      </c>
      <c r="E61" s="2">
        <v>22</v>
      </c>
      <c r="F61" s="2">
        <v>18</v>
      </c>
      <c r="G61" s="2">
        <v>16</v>
      </c>
      <c r="H61" s="2">
        <v>21</v>
      </c>
      <c r="I61" s="2">
        <v>31</v>
      </c>
      <c r="J61" s="2">
        <v>0</v>
      </c>
      <c r="K61" s="2">
        <v>0</v>
      </c>
      <c r="L61" s="2">
        <v>0</v>
      </c>
      <c r="M61" s="2">
        <v>0</v>
      </c>
      <c r="N61" s="2">
        <v>187</v>
      </c>
    </row>
    <row r="62" spans="1:14" x14ac:dyDescent="0.35">
      <c r="A62" s="4" t="s">
        <v>61</v>
      </c>
      <c r="B62" s="2">
        <v>9</v>
      </c>
      <c r="C62" s="2">
        <v>25</v>
      </c>
      <c r="D62" s="2">
        <v>38</v>
      </c>
      <c r="E62" s="2">
        <v>45</v>
      </c>
      <c r="F62" s="2">
        <v>51</v>
      </c>
      <c r="G62" s="2">
        <v>0</v>
      </c>
      <c r="H62" s="2">
        <v>112</v>
      </c>
      <c r="I62" s="2">
        <v>97</v>
      </c>
      <c r="J62" s="2">
        <v>84</v>
      </c>
      <c r="K62" s="2">
        <v>54</v>
      </c>
      <c r="L62" s="2">
        <v>65</v>
      </c>
      <c r="M62" s="2">
        <v>50</v>
      </c>
      <c r="N62" s="2">
        <v>630</v>
      </c>
    </row>
    <row r="63" spans="1:14" x14ac:dyDescent="0.35">
      <c r="A63" s="4" t="s">
        <v>62</v>
      </c>
      <c r="B63" s="2">
        <v>0</v>
      </c>
      <c r="C63" s="2">
        <v>0</v>
      </c>
      <c r="D63" s="2">
        <v>25</v>
      </c>
      <c r="E63" s="2">
        <v>18</v>
      </c>
      <c r="F63" s="2">
        <v>32</v>
      </c>
      <c r="G63" s="2">
        <v>0</v>
      </c>
      <c r="H63" s="2">
        <v>41</v>
      </c>
      <c r="I63" s="2">
        <v>51</v>
      </c>
      <c r="J63" s="2">
        <v>43</v>
      </c>
      <c r="K63" s="2">
        <v>15</v>
      </c>
      <c r="L63" s="2">
        <v>0</v>
      </c>
      <c r="M63" s="2">
        <v>23</v>
      </c>
      <c r="N63" s="2">
        <v>274</v>
      </c>
    </row>
    <row r="64" spans="1:14" x14ac:dyDescent="0.35">
      <c r="A64" s="4" t="s">
        <v>63</v>
      </c>
      <c r="B64" s="2">
        <v>0</v>
      </c>
      <c r="C64" s="2">
        <v>0</v>
      </c>
      <c r="D64" s="2">
        <v>24</v>
      </c>
      <c r="E64" s="2">
        <v>26</v>
      </c>
      <c r="F64" s="2">
        <v>44</v>
      </c>
      <c r="G64" s="2">
        <v>24</v>
      </c>
      <c r="H64" s="2">
        <v>52</v>
      </c>
      <c r="I64" s="2">
        <v>38</v>
      </c>
      <c r="J64" s="2">
        <v>77</v>
      </c>
      <c r="K64" s="2">
        <v>36</v>
      </c>
      <c r="L64" s="2">
        <v>15</v>
      </c>
      <c r="M64" s="2">
        <v>0</v>
      </c>
      <c r="N64" s="2">
        <v>336</v>
      </c>
    </row>
    <row r="65" spans="1:14" x14ac:dyDescent="0.35">
      <c r="A65" s="4" t="s">
        <v>64</v>
      </c>
      <c r="B65" s="2">
        <v>0</v>
      </c>
      <c r="C65" s="2">
        <v>0</v>
      </c>
      <c r="D65" s="2">
        <v>0</v>
      </c>
      <c r="E65" s="2">
        <v>0</v>
      </c>
      <c r="F65" s="2">
        <v>0</v>
      </c>
      <c r="G65" s="2">
        <v>0</v>
      </c>
      <c r="H65" s="2">
        <v>0</v>
      </c>
      <c r="I65" s="2">
        <v>0</v>
      </c>
      <c r="J65" s="2">
        <v>43</v>
      </c>
      <c r="K65" s="2">
        <v>25</v>
      </c>
      <c r="L65" s="2">
        <v>22</v>
      </c>
      <c r="M65" s="2">
        <v>13</v>
      </c>
      <c r="N65" s="2">
        <v>103</v>
      </c>
    </row>
    <row r="66" spans="1:14" x14ac:dyDescent="0.35">
      <c r="A66" s="4" t="s">
        <v>65</v>
      </c>
      <c r="B66" s="2">
        <v>0</v>
      </c>
      <c r="C66" s="2">
        <v>17</v>
      </c>
      <c r="D66" s="2">
        <v>0</v>
      </c>
      <c r="E66" s="2">
        <v>21</v>
      </c>
      <c r="F66" s="2">
        <v>27</v>
      </c>
      <c r="G66" s="2">
        <v>29</v>
      </c>
      <c r="H66" s="2">
        <v>23</v>
      </c>
      <c r="I66" s="2">
        <v>28</v>
      </c>
      <c r="J66" s="2">
        <v>52</v>
      </c>
      <c r="K66" s="2">
        <v>32</v>
      </c>
      <c r="L66" s="2">
        <v>31</v>
      </c>
      <c r="M66" s="2">
        <v>43</v>
      </c>
      <c r="N66" s="2">
        <v>303</v>
      </c>
    </row>
    <row r="67" spans="1:14" x14ac:dyDescent="0.35">
      <c r="A67" s="4" t="s">
        <v>66</v>
      </c>
      <c r="B67" s="2">
        <v>69</v>
      </c>
      <c r="C67" s="2">
        <v>103</v>
      </c>
      <c r="D67" s="2">
        <v>35</v>
      </c>
      <c r="E67" s="2">
        <v>30</v>
      </c>
      <c r="F67" s="2">
        <v>65</v>
      </c>
      <c r="G67" s="2">
        <v>42</v>
      </c>
      <c r="H67" s="2">
        <v>42</v>
      </c>
      <c r="I67" s="2">
        <v>46</v>
      </c>
      <c r="J67" s="2">
        <v>195</v>
      </c>
      <c r="K67" s="2">
        <v>143</v>
      </c>
      <c r="L67" s="2">
        <v>72</v>
      </c>
      <c r="M67" s="2">
        <v>89</v>
      </c>
      <c r="N67" s="2">
        <v>931</v>
      </c>
    </row>
    <row r="68" spans="1:14" x14ac:dyDescent="0.35">
      <c r="A68" s="4" t="s">
        <v>67</v>
      </c>
      <c r="B68" s="2">
        <v>8</v>
      </c>
      <c r="C68" s="2">
        <v>10</v>
      </c>
      <c r="D68" s="2">
        <v>6</v>
      </c>
      <c r="E68" s="2">
        <v>5</v>
      </c>
      <c r="F68" s="2">
        <v>0</v>
      </c>
      <c r="G68" s="2">
        <v>16</v>
      </c>
      <c r="H68" s="2">
        <v>0</v>
      </c>
      <c r="I68" s="2">
        <v>11</v>
      </c>
      <c r="J68" s="2">
        <v>0</v>
      </c>
      <c r="K68" s="2">
        <v>0</v>
      </c>
      <c r="L68" s="2">
        <v>0</v>
      </c>
      <c r="M68" s="2">
        <v>0</v>
      </c>
      <c r="N68" s="2">
        <v>56</v>
      </c>
    </row>
    <row r="69" spans="1:14" x14ac:dyDescent="0.35">
      <c r="A69" s="4" t="s">
        <v>68</v>
      </c>
      <c r="B69" s="2">
        <v>12</v>
      </c>
      <c r="C69" s="2">
        <v>32</v>
      </c>
      <c r="D69" s="2">
        <v>16</v>
      </c>
      <c r="E69" s="2">
        <v>24</v>
      </c>
      <c r="F69" s="2">
        <v>11</v>
      </c>
      <c r="G69" s="2">
        <v>0</v>
      </c>
      <c r="H69" s="2">
        <v>0</v>
      </c>
      <c r="I69" s="2">
        <v>0</v>
      </c>
      <c r="J69" s="2">
        <v>0</v>
      </c>
      <c r="K69" s="2">
        <v>0</v>
      </c>
      <c r="L69" s="2">
        <v>0</v>
      </c>
      <c r="M69" s="2">
        <v>0</v>
      </c>
      <c r="N69" s="2">
        <v>95</v>
      </c>
    </row>
    <row r="70" spans="1:14" x14ac:dyDescent="0.35">
      <c r="A70" s="4" t="s">
        <v>69</v>
      </c>
      <c r="B70" s="2">
        <v>0</v>
      </c>
      <c r="C70" s="2">
        <v>0</v>
      </c>
      <c r="D70" s="2">
        <v>0</v>
      </c>
      <c r="E70" s="2">
        <v>0</v>
      </c>
      <c r="F70" s="2">
        <v>0</v>
      </c>
      <c r="G70" s="2">
        <v>38</v>
      </c>
      <c r="H70" s="2">
        <v>35</v>
      </c>
      <c r="I70" s="2">
        <v>33</v>
      </c>
      <c r="J70" s="2">
        <v>46</v>
      </c>
      <c r="K70" s="2">
        <v>55</v>
      </c>
      <c r="L70" s="2">
        <v>35</v>
      </c>
      <c r="M70" s="2">
        <v>18</v>
      </c>
      <c r="N70" s="2">
        <v>260</v>
      </c>
    </row>
    <row r="71" spans="1:14" x14ac:dyDescent="0.35">
      <c r="A71" s="4" t="s">
        <v>70</v>
      </c>
      <c r="B71" s="2">
        <v>0</v>
      </c>
      <c r="C71" s="2">
        <v>60</v>
      </c>
      <c r="D71" s="2">
        <v>72</v>
      </c>
      <c r="E71" s="2">
        <v>0</v>
      </c>
      <c r="F71" s="2">
        <v>113</v>
      </c>
      <c r="G71" s="2">
        <v>0</v>
      </c>
      <c r="H71" s="2">
        <v>220</v>
      </c>
      <c r="I71" s="2">
        <v>173</v>
      </c>
      <c r="J71" s="2">
        <v>288</v>
      </c>
      <c r="K71" s="2">
        <v>231</v>
      </c>
      <c r="L71" s="2">
        <v>172</v>
      </c>
      <c r="M71" s="2">
        <v>193</v>
      </c>
      <c r="N71" s="2">
        <v>1595</v>
      </c>
    </row>
    <row r="72" spans="1:14" x14ac:dyDescent="0.35">
      <c r="A72" s="4" t="s">
        <v>71</v>
      </c>
      <c r="B72" s="2">
        <v>0</v>
      </c>
      <c r="C72" s="2">
        <v>0</v>
      </c>
      <c r="D72" s="2">
        <v>0</v>
      </c>
      <c r="E72" s="2">
        <v>0</v>
      </c>
      <c r="F72" s="2">
        <v>0</v>
      </c>
      <c r="G72" s="2">
        <v>0</v>
      </c>
      <c r="H72" s="2">
        <v>0</v>
      </c>
      <c r="I72" s="2">
        <v>0</v>
      </c>
      <c r="J72" s="2">
        <v>37</v>
      </c>
      <c r="K72" s="2">
        <v>31</v>
      </c>
      <c r="L72" s="2">
        <v>15</v>
      </c>
      <c r="M72" s="2">
        <v>26</v>
      </c>
      <c r="N72" s="2">
        <v>109</v>
      </c>
    </row>
    <row r="73" spans="1:14" x14ac:dyDescent="0.35">
      <c r="A73" s="4" t="s">
        <v>72</v>
      </c>
      <c r="B73" s="2">
        <v>27</v>
      </c>
      <c r="C73" s="2">
        <v>23</v>
      </c>
      <c r="D73" s="2">
        <v>0</v>
      </c>
      <c r="E73" s="2">
        <v>41</v>
      </c>
      <c r="F73" s="2">
        <v>0</v>
      </c>
      <c r="G73" s="2">
        <v>0</v>
      </c>
      <c r="H73" s="2">
        <v>30</v>
      </c>
      <c r="I73" s="2">
        <v>35</v>
      </c>
      <c r="J73" s="2">
        <v>37</v>
      </c>
      <c r="K73" s="2">
        <v>0</v>
      </c>
      <c r="L73" s="2">
        <v>53</v>
      </c>
      <c r="M73" s="2">
        <v>27</v>
      </c>
      <c r="N73" s="2">
        <v>273</v>
      </c>
    </row>
    <row r="74" spans="1:14" x14ac:dyDescent="0.35">
      <c r="A74" s="4" t="s">
        <v>73</v>
      </c>
      <c r="B74" s="2">
        <v>0</v>
      </c>
      <c r="C74" s="2">
        <v>0</v>
      </c>
      <c r="D74" s="2">
        <v>0</v>
      </c>
      <c r="E74" s="2">
        <v>13</v>
      </c>
      <c r="F74" s="2">
        <v>23</v>
      </c>
      <c r="G74" s="2">
        <v>31</v>
      </c>
      <c r="H74" s="2">
        <v>68</v>
      </c>
      <c r="I74" s="2">
        <v>101</v>
      </c>
      <c r="J74" s="2">
        <v>0</v>
      </c>
      <c r="K74" s="2">
        <v>0</v>
      </c>
      <c r="L74" s="2">
        <v>0</v>
      </c>
      <c r="M74" s="2">
        <v>0</v>
      </c>
      <c r="N74" s="2">
        <v>236</v>
      </c>
    </row>
    <row r="75" spans="1:14" x14ac:dyDescent="0.35">
      <c r="A75" s="4" t="s">
        <v>74</v>
      </c>
      <c r="B75" s="2">
        <v>7</v>
      </c>
      <c r="C75" s="2">
        <v>12</v>
      </c>
      <c r="D75" s="2">
        <v>12</v>
      </c>
      <c r="E75" s="2">
        <v>8</v>
      </c>
      <c r="F75" s="2">
        <v>8</v>
      </c>
      <c r="G75" s="2">
        <v>0</v>
      </c>
      <c r="H75" s="2">
        <v>11</v>
      </c>
      <c r="I75" s="2">
        <v>0</v>
      </c>
      <c r="J75" s="2">
        <v>0</v>
      </c>
      <c r="K75" s="2">
        <v>0</v>
      </c>
      <c r="L75" s="2">
        <v>0</v>
      </c>
      <c r="M75" s="2">
        <v>0</v>
      </c>
      <c r="N75" s="2">
        <v>58</v>
      </c>
    </row>
    <row r="76" spans="1:14" x14ac:dyDescent="0.35">
      <c r="A76" s="4" t="s">
        <v>75</v>
      </c>
      <c r="B76" s="2">
        <v>0</v>
      </c>
      <c r="C76" s="2">
        <v>0</v>
      </c>
      <c r="D76" s="2">
        <v>0</v>
      </c>
      <c r="E76" s="2">
        <v>30</v>
      </c>
      <c r="F76" s="2">
        <v>37</v>
      </c>
      <c r="G76" s="2">
        <v>52</v>
      </c>
      <c r="H76" s="2">
        <v>37</v>
      </c>
      <c r="I76" s="2">
        <v>56</v>
      </c>
      <c r="J76" s="2">
        <v>58</v>
      </c>
      <c r="K76" s="2">
        <v>41</v>
      </c>
      <c r="L76" s="2">
        <v>40</v>
      </c>
      <c r="M76" s="2">
        <v>71</v>
      </c>
      <c r="N76" s="2">
        <v>422</v>
      </c>
    </row>
    <row r="77" spans="1:14" x14ac:dyDescent="0.35">
      <c r="A77" s="4" t="s">
        <v>76</v>
      </c>
      <c r="B77" s="2">
        <v>10</v>
      </c>
      <c r="C77" s="2">
        <v>0</v>
      </c>
      <c r="D77" s="2">
        <v>12</v>
      </c>
      <c r="E77" s="2">
        <v>13</v>
      </c>
      <c r="F77" s="2">
        <v>11</v>
      </c>
      <c r="G77" s="2">
        <v>15</v>
      </c>
      <c r="H77" s="2">
        <v>0</v>
      </c>
      <c r="I77" s="2">
        <v>36</v>
      </c>
      <c r="J77" s="2">
        <v>45</v>
      </c>
      <c r="K77" s="2">
        <v>13</v>
      </c>
      <c r="L77" s="2">
        <v>18</v>
      </c>
      <c r="M77" s="2">
        <v>31</v>
      </c>
      <c r="N77" s="2">
        <v>204</v>
      </c>
    </row>
    <row r="78" spans="1:14" x14ac:dyDescent="0.35">
      <c r="A78" s="4" t="s">
        <v>77</v>
      </c>
      <c r="B78" s="2">
        <v>0</v>
      </c>
      <c r="C78" s="2">
        <v>31</v>
      </c>
      <c r="D78" s="2">
        <v>44</v>
      </c>
      <c r="E78" s="2">
        <v>67</v>
      </c>
      <c r="F78" s="2">
        <v>47</v>
      </c>
      <c r="G78" s="2">
        <v>18</v>
      </c>
      <c r="H78" s="2">
        <v>57</v>
      </c>
      <c r="I78" s="2">
        <v>68</v>
      </c>
      <c r="J78" s="2">
        <v>30</v>
      </c>
      <c r="K78" s="2">
        <v>22</v>
      </c>
      <c r="L78" s="2">
        <v>17</v>
      </c>
      <c r="M78" s="2">
        <v>19</v>
      </c>
      <c r="N78" s="2">
        <v>420</v>
      </c>
    </row>
    <row r="79" spans="1:14" x14ac:dyDescent="0.35">
      <c r="A79" s="4" t="s">
        <v>78</v>
      </c>
      <c r="B79" s="2">
        <v>15</v>
      </c>
      <c r="C79" s="2">
        <v>0</v>
      </c>
      <c r="D79" s="2">
        <v>29</v>
      </c>
      <c r="E79" s="2">
        <v>32</v>
      </c>
      <c r="F79" s="2">
        <v>23</v>
      </c>
      <c r="G79" s="2">
        <v>20</v>
      </c>
      <c r="H79" s="2">
        <v>18</v>
      </c>
      <c r="I79" s="2">
        <v>30</v>
      </c>
      <c r="J79" s="2">
        <v>30</v>
      </c>
      <c r="K79" s="2">
        <v>0</v>
      </c>
      <c r="L79" s="2">
        <v>19</v>
      </c>
      <c r="M79" s="2">
        <v>12</v>
      </c>
      <c r="N79" s="2">
        <v>228</v>
      </c>
    </row>
    <row r="80" spans="1:14" x14ac:dyDescent="0.35">
      <c r="A80" s="4" t="s">
        <v>79</v>
      </c>
      <c r="B80" s="2">
        <v>0</v>
      </c>
      <c r="C80" s="2">
        <v>0</v>
      </c>
      <c r="D80" s="2">
        <v>13</v>
      </c>
      <c r="E80" s="2">
        <v>11</v>
      </c>
      <c r="F80" s="2">
        <v>8</v>
      </c>
      <c r="G80" s="2">
        <v>17</v>
      </c>
      <c r="H80" s="2">
        <v>0</v>
      </c>
      <c r="I80" s="2">
        <v>17</v>
      </c>
      <c r="J80" s="2">
        <v>13</v>
      </c>
      <c r="K80" s="2">
        <v>0</v>
      </c>
      <c r="L80" s="2">
        <v>16</v>
      </c>
      <c r="M80" s="2">
        <v>10</v>
      </c>
      <c r="N80" s="2">
        <v>105</v>
      </c>
    </row>
    <row r="81" spans="1:14" x14ac:dyDescent="0.35">
      <c r="A81" s="4" t="s">
        <v>80</v>
      </c>
      <c r="B81" s="2">
        <v>0</v>
      </c>
      <c r="C81" s="2">
        <v>35</v>
      </c>
      <c r="D81" s="2">
        <v>44</v>
      </c>
      <c r="E81" s="2">
        <v>33</v>
      </c>
      <c r="F81" s="2">
        <v>54</v>
      </c>
      <c r="G81" s="2">
        <v>70</v>
      </c>
      <c r="H81" s="2">
        <v>26</v>
      </c>
      <c r="I81" s="2">
        <v>79</v>
      </c>
      <c r="J81" s="2">
        <v>61</v>
      </c>
      <c r="K81" s="2">
        <v>66</v>
      </c>
      <c r="L81" s="2">
        <v>66</v>
      </c>
      <c r="M81" s="2">
        <v>50</v>
      </c>
      <c r="N81" s="2">
        <v>584</v>
      </c>
    </row>
    <row r="82" spans="1:14" x14ac:dyDescent="0.35">
      <c r="A82" s="4" t="s">
        <v>81</v>
      </c>
      <c r="B82" s="2">
        <v>10</v>
      </c>
      <c r="C82" s="2">
        <v>0</v>
      </c>
      <c r="D82" s="2">
        <v>15</v>
      </c>
      <c r="E82" s="2">
        <v>0</v>
      </c>
      <c r="F82" s="2">
        <v>31</v>
      </c>
      <c r="G82" s="2">
        <v>36</v>
      </c>
      <c r="H82" s="2">
        <v>52</v>
      </c>
      <c r="I82" s="2">
        <v>58</v>
      </c>
      <c r="J82" s="2">
        <v>42</v>
      </c>
      <c r="K82" s="2">
        <v>38</v>
      </c>
      <c r="L82" s="2">
        <v>45</v>
      </c>
      <c r="M82" s="2">
        <v>57</v>
      </c>
      <c r="N82" s="2">
        <v>384</v>
      </c>
    </row>
    <row r="83" spans="1:14" x14ac:dyDescent="0.35">
      <c r="A83" s="4" t="s">
        <v>82</v>
      </c>
      <c r="B83" s="2">
        <v>29</v>
      </c>
      <c r="C83" s="2">
        <v>23</v>
      </c>
      <c r="D83" s="2">
        <v>23</v>
      </c>
      <c r="E83" s="2">
        <v>20</v>
      </c>
      <c r="F83" s="2">
        <v>18</v>
      </c>
      <c r="G83" s="2">
        <v>25</v>
      </c>
      <c r="H83" s="2">
        <v>18</v>
      </c>
      <c r="I83" s="2">
        <v>15</v>
      </c>
      <c r="J83" s="2">
        <v>20</v>
      </c>
      <c r="K83" s="2">
        <v>23</v>
      </c>
      <c r="L83" s="2">
        <v>20</v>
      </c>
      <c r="M83" s="2">
        <v>28</v>
      </c>
      <c r="N83" s="2">
        <v>262</v>
      </c>
    </row>
    <row r="84" spans="1:14" x14ac:dyDescent="0.35">
      <c r="A84" s="4" t="s">
        <v>83</v>
      </c>
      <c r="B84" s="2">
        <v>67</v>
      </c>
      <c r="C84" s="2">
        <v>42</v>
      </c>
      <c r="D84" s="2">
        <v>46</v>
      </c>
      <c r="E84" s="2">
        <v>35</v>
      </c>
      <c r="F84" s="2">
        <v>51</v>
      </c>
      <c r="G84" s="2">
        <v>61</v>
      </c>
      <c r="H84" s="2">
        <v>41</v>
      </c>
      <c r="I84" s="2">
        <v>49</v>
      </c>
      <c r="J84" s="2">
        <v>75</v>
      </c>
      <c r="K84" s="2">
        <v>103</v>
      </c>
      <c r="L84" s="2">
        <v>82</v>
      </c>
      <c r="M84" s="2">
        <v>46</v>
      </c>
      <c r="N84" s="2">
        <v>698</v>
      </c>
    </row>
    <row r="85" spans="1:14" x14ac:dyDescent="0.35">
      <c r="A85" s="4" t="s">
        <v>84</v>
      </c>
      <c r="B85" s="2">
        <v>67</v>
      </c>
      <c r="C85" s="2">
        <v>45</v>
      </c>
      <c r="D85" s="2">
        <v>34</v>
      </c>
      <c r="E85" s="2">
        <v>48</v>
      </c>
      <c r="F85" s="2">
        <v>39</v>
      </c>
      <c r="G85" s="2">
        <v>0</v>
      </c>
      <c r="H85" s="2">
        <v>0</v>
      </c>
      <c r="I85" s="2">
        <v>22</v>
      </c>
      <c r="J85" s="2">
        <v>31</v>
      </c>
      <c r="K85" s="2">
        <v>0</v>
      </c>
      <c r="L85" s="2">
        <v>22</v>
      </c>
      <c r="M85" s="2">
        <v>15</v>
      </c>
      <c r="N85" s="2">
        <v>323</v>
      </c>
    </row>
    <row r="86" spans="1:14" x14ac:dyDescent="0.35">
      <c r="A86" s="4" t="s">
        <v>85</v>
      </c>
      <c r="B86" s="2">
        <v>0</v>
      </c>
      <c r="C86" s="2">
        <v>0</v>
      </c>
      <c r="D86" s="2">
        <v>0</v>
      </c>
      <c r="E86" s="2">
        <v>0</v>
      </c>
      <c r="F86" s="2">
        <v>20</v>
      </c>
      <c r="G86" s="2">
        <v>25</v>
      </c>
      <c r="H86" s="2">
        <v>23</v>
      </c>
      <c r="I86" s="2">
        <v>38</v>
      </c>
      <c r="J86" s="2">
        <v>31</v>
      </c>
      <c r="K86" s="2">
        <v>51</v>
      </c>
      <c r="L86" s="2">
        <v>61</v>
      </c>
      <c r="M86" s="2">
        <v>58</v>
      </c>
      <c r="N86" s="2">
        <v>307</v>
      </c>
    </row>
    <row r="87" spans="1:14" x14ac:dyDescent="0.35">
      <c r="A87" s="4" t="s">
        <v>86</v>
      </c>
      <c r="B87" s="2">
        <v>0</v>
      </c>
      <c r="C87" s="2">
        <v>0</v>
      </c>
      <c r="D87" s="2">
        <v>0</v>
      </c>
      <c r="E87" s="2">
        <v>0</v>
      </c>
      <c r="F87" s="2">
        <v>11</v>
      </c>
      <c r="G87" s="2">
        <v>21</v>
      </c>
      <c r="H87" s="2">
        <v>9</v>
      </c>
      <c r="I87" s="2">
        <v>10</v>
      </c>
      <c r="J87" s="2">
        <v>0</v>
      </c>
      <c r="K87" s="2">
        <v>0</v>
      </c>
      <c r="L87" s="2">
        <v>0</v>
      </c>
      <c r="M87" s="2">
        <v>0</v>
      </c>
      <c r="N87" s="2">
        <v>51</v>
      </c>
    </row>
    <row r="88" spans="1:14" x14ac:dyDescent="0.35">
      <c r="A88" s="4" t="s">
        <v>87</v>
      </c>
      <c r="B88" s="2">
        <v>0</v>
      </c>
      <c r="C88" s="2">
        <v>0</v>
      </c>
      <c r="D88" s="2">
        <v>0</v>
      </c>
      <c r="E88" s="2">
        <v>0</v>
      </c>
      <c r="F88" s="2">
        <v>13</v>
      </c>
      <c r="G88" s="2">
        <v>15</v>
      </c>
      <c r="H88" s="2">
        <v>0</v>
      </c>
      <c r="I88" s="2">
        <v>23</v>
      </c>
      <c r="J88" s="2">
        <v>29</v>
      </c>
      <c r="K88" s="2">
        <v>14</v>
      </c>
      <c r="L88" s="2">
        <v>15</v>
      </c>
      <c r="M88" s="2">
        <v>10</v>
      </c>
      <c r="N88" s="2">
        <v>119</v>
      </c>
    </row>
    <row r="89" spans="1:14" x14ac:dyDescent="0.35">
      <c r="A89" s="4" t="s">
        <v>88</v>
      </c>
      <c r="B89" s="2">
        <v>0</v>
      </c>
      <c r="C89" s="2">
        <v>17</v>
      </c>
      <c r="D89" s="2">
        <v>0</v>
      </c>
      <c r="E89" s="2">
        <v>15</v>
      </c>
      <c r="F89" s="2">
        <v>0</v>
      </c>
      <c r="G89" s="2">
        <v>18</v>
      </c>
      <c r="H89" s="2">
        <v>11</v>
      </c>
      <c r="I89" s="2">
        <v>48</v>
      </c>
      <c r="J89" s="2">
        <v>32</v>
      </c>
      <c r="K89" s="2">
        <v>10</v>
      </c>
      <c r="L89" s="2">
        <v>15</v>
      </c>
      <c r="M89" s="2">
        <v>0</v>
      </c>
      <c r="N89" s="2">
        <v>166</v>
      </c>
    </row>
    <row r="90" spans="1:14" x14ac:dyDescent="0.35">
      <c r="A90" s="4" t="s">
        <v>89</v>
      </c>
      <c r="B90" s="2">
        <v>31</v>
      </c>
      <c r="C90" s="2">
        <v>6</v>
      </c>
      <c r="D90" s="2">
        <v>9</v>
      </c>
      <c r="E90" s="2">
        <v>16</v>
      </c>
      <c r="F90" s="2">
        <v>25</v>
      </c>
      <c r="G90" s="2">
        <v>17</v>
      </c>
      <c r="H90" s="2">
        <v>22</v>
      </c>
      <c r="I90" s="2">
        <v>24</v>
      </c>
      <c r="J90" s="2">
        <v>15</v>
      </c>
      <c r="K90" s="2">
        <v>0</v>
      </c>
      <c r="L90" s="2">
        <v>0</v>
      </c>
      <c r="M90" s="2">
        <v>0</v>
      </c>
      <c r="N90" s="2">
        <v>165</v>
      </c>
    </row>
    <row r="91" spans="1:14" x14ac:dyDescent="0.35">
      <c r="A91" s="4" t="s">
        <v>90</v>
      </c>
      <c r="B91" s="2">
        <v>26</v>
      </c>
      <c r="C91" s="2">
        <v>14</v>
      </c>
      <c r="D91" s="2">
        <v>23</v>
      </c>
      <c r="E91" s="2">
        <v>21</v>
      </c>
      <c r="F91" s="2">
        <v>0</v>
      </c>
      <c r="G91" s="2">
        <v>10</v>
      </c>
      <c r="H91" s="2">
        <v>0</v>
      </c>
      <c r="I91" s="2">
        <v>10</v>
      </c>
      <c r="J91" s="2">
        <v>0</v>
      </c>
      <c r="K91" s="2">
        <v>0</v>
      </c>
      <c r="L91" s="2">
        <v>0</v>
      </c>
      <c r="M91" s="2">
        <v>0</v>
      </c>
      <c r="N91" s="2">
        <v>104</v>
      </c>
    </row>
    <row r="92" spans="1:14" x14ac:dyDescent="0.35">
      <c r="A92" s="4" t="s">
        <v>91</v>
      </c>
      <c r="B92" s="2">
        <v>32</v>
      </c>
      <c r="C92" s="2">
        <v>12</v>
      </c>
      <c r="D92" s="2">
        <v>29</v>
      </c>
      <c r="E92" s="2">
        <v>10</v>
      </c>
      <c r="F92" s="2">
        <v>9</v>
      </c>
      <c r="G92" s="2">
        <v>23</v>
      </c>
      <c r="H92" s="2">
        <v>17</v>
      </c>
      <c r="I92" s="2">
        <v>35</v>
      </c>
      <c r="J92" s="2">
        <v>21</v>
      </c>
      <c r="K92" s="2">
        <v>30</v>
      </c>
      <c r="L92" s="2">
        <v>23</v>
      </c>
      <c r="M92" s="2">
        <v>0</v>
      </c>
      <c r="N92" s="2">
        <v>241</v>
      </c>
    </row>
    <row r="93" spans="1:14" x14ac:dyDescent="0.35">
      <c r="A93" s="4" t="s">
        <v>92</v>
      </c>
      <c r="B93" s="2">
        <v>0</v>
      </c>
      <c r="C93" s="2">
        <v>0</v>
      </c>
      <c r="D93" s="2">
        <v>0</v>
      </c>
      <c r="E93" s="2">
        <v>0</v>
      </c>
      <c r="F93" s="2">
        <v>0</v>
      </c>
      <c r="G93" s="2">
        <v>0</v>
      </c>
      <c r="H93" s="2">
        <v>0</v>
      </c>
      <c r="I93" s="2">
        <v>28</v>
      </c>
      <c r="J93" s="2">
        <v>49</v>
      </c>
      <c r="K93" s="2">
        <v>47</v>
      </c>
      <c r="L93" s="2">
        <v>24</v>
      </c>
      <c r="M93" s="2">
        <v>28</v>
      </c>
      <c r="N93" s="2">
        <v>176</v>
      </c>
    </row>
    <row r="94" spans="1:14" x14ac:dyDescent="0.35">
      <c r="A94" s="4" t="s">
        <v>56</v>
      </c>
      <c r="B94" s="2">
        <v>130</v>
      </c>
      <c r="C94" s="2">
        <v>68</v>
      </c>
      <c r="D94" s="2">
        <v>65</v>
      </c>
      <c r="E94" s="2">
        <v>70</v>
      </c>
      <c r="F94" s="2">
        <v>65</v>
      </c>
      <c r="G94" s="2">
        <v>70</v>
      </c>
      <c r="H94" s="2">
        <v>45</v>
      </c>
      <c r="I94" s="2">
        <v>65</v>
      </c>
      <c r="J94" s="2">
        <v>19</v>
      </c>
      <c r="K94" s="2">
        <v>16</v>
      </c>
      <c r="L94" s="2">
        <v>26</v>
      </c>
      <c r="M94" s="2">
        <v>17</v>
      </c>
      <c r="N94" s="2">
        <v>656</v>
      </c>
    </row>
    <row r="95" spans="1:14" x14ac:dyDescent="0.35">
      <c r="A95" s="4" t="s">
        <v>93</v>
      </c>
      <c r="B95" s="2">
        <v>7</v>
      </c>
      <c r="C95" s="2">
        <v>0</v>
      </c>
      <c r="D95" s="2">
        <v>2</v>
      </c>
      <c r="E95" s="2">
        <v>0</v>
      </c>
      <c r="F95" s="2">
        <v>4</v>
      </c>
      <c r="G95" s="2">
        <v>0</v>
      </c>
      <c r="H95" s="2">
        <v>0</v>
      </c>
      <c r="I95" s="2">
        <v>0</v>
      </c>
      <c r="J95" s="2">
        <v>0</v>
      </c>
      <c r="K95" s="2">
        <v>0</v>
      </c>
      <c r="L95" s="2">
        <v>0</v>
      </c>
      <c r="M95" s="2">
        <v>0</v>
      </c>
      <c r="N95" s="2">
        <v>13</v>
      </c>
    </row>
    <row r="96" spans="1:14" x14ac:dyDescent="0.35">
      <c r="A96" s="4" t="s">
        <v>94</v>
      </c>
      <c r="B96" s="2">
        <v>0</v>
      </c>
      <c r="C96" s="2">
        <v>20</v>
      </c>
      <c r="D96" s="2">
        <v>19</v>
      </c>
      <c r="E96" s="2">
        <v>12</v>
      </c>
      <c r="F96" s="2">
        <v>12</v>
      </c>
      <c r="G96" s="2">
        <v>0</v>
      </c>
      <c r="H96" s="2">
        <v>51</v>
      </c>
      <c r="I96" s="2">
        <v>47</v>
      </c>
      <c r="J96" s="2">
        <v>46</v>
      </c>
      <c r="K96" s="2">
        <v>0</v>
      </c>
      <c r="L96" s="2">
        <v>14</v>
      </c>
      <c r="M96" s="2">
        <v>13</v>
      </c>
      <c r="N96" s="2">
        <v>234</v>
      </c>
    </row>
    <row r="97" spans="1:14" x14ac:dyDescent="0.35">
      <c r="A97" s="4" t="s">
        <v>95</v>
      </c>
      <c r="B97" s="2">
        <v>0</v>
      </c>
      <c r="C97" s="2">
        <v>0</v>
      </c>
      <c r="D97" s="2">
        <v>0</v>
      </c>
      <c r="E97" s="2">
        <v>25</v>
      </c>
      <c r="F97" s="2">
        <v>39</v>
      </c>
      <c r="G97" s="2">
        <v>0</v>
      </c>
      <c r="H97" s="2">
        <v>26</v>
      </c>
      <c r="I97" s="2">
        <v>21</v>
      </c>
      <c r="J97" s="2">
        <v>27</v>
      </c>
      <c r="K97" s="2">
        <v>0</v>
      </c>
      <c r="L97" s="2">
        <v>0</v>
      </c>
      <c r="M97" s="2">
        <v>0</v>
      </c>
      <c r="N97" s="2">
        <v>138</v>
      </c>
    </row>
    <row r="98" spans="1:14" x14ac:dyDescent="0.35">
      <c r="A98" s="4" t="s">
        <v>96</v>
      </c>
      <c r="B98" s="2">
        <v>21</v>
      </c>
      <c r="C98" s="2">
        <v>26</v>
      </c>
      <c r="D98" s="2">
        <v>14</v>
      </c>
      <c r="E98" s="2">
        <v>9</v>
      </c>
      <c r="F98" s="2">
        <v>9</v>
      </c>
      <c r="G98" s="2">
        <v>4</v>
      </c>
      <c r="H98" s="2">
        <v>11</v>
      </c>
      <c r="I98" s="2">
        <v>0</v>
      </c>
      <c r="J98" s="2">
        <v>0</v>
      </c>
      <c r="K98" s="2">
        <v>0</v>
      </c>
      <c r="L98" s="2">
        <v>0</v>
      </c>
      <c r="M98" s="2">
        <v>0</v>
      </c>
      <c r="N98" s="2">
        <v>94</v>
      </c>
    </row>
    <row r="99" spans="1:14" x14ac:dyDescent="0.35">
      <c r="A99" s="4" t="s">
        <v>97</v>
      </c>
      <c r="B99" s="2">
        <v>0</v>
      </c>
      <c r="C99" s="2">
        <v>0</v>
      </c>
      <c r="D99" s="2">
        <v>6</v>
      </c>
      <c r="E99" s="2">
        <v>7</v>
      </c>
      <c r="F99" s="2">
        <v>20</v>
      </c>
      <c r="G99" s="2">
        <v>12</v>
      </c>
      <c r="H99" s="2">
        <v>0</v>
      </c>
      <c r="I99" s="2">
        <v>21</v>
      </c>
      <c r="J99" s="2">
        <v>5</v>
      </c>
      <c r="K99" s="2">
        <v>0</v>
      </c>
      <c r="L99" s="2">
        <v>0</v>
      </c>
      <c r="M99" s="2">
        <v>0</v>
      </c>
      <c r="N99" s="2">
        <v>71</v>
      </c>
    </row>
    <row r="100" spans="1:14" x14ac:dyDescent="0.35">
      <c r="A100" s="4" t="s">
        <v>98</v>
      </c>
      <c r="B100" s="2">
        <v>0</v>
      </c>
      <c r="C100" s="2">
        <v>41</v>
      </c>
      <c r="D100" s="2">
        <v>15</v>
      </c>
      <c r="E100" s="2">
        <v>22</v>
      </c>
      <c r="F100" s="2">
        <v>66</v>
      </c>
      <c r="G100" s="2">
        <v>41</v>
      </c>
      <c r="H100" s="2">
        <v>47</v>
      </c>
      <c r="I100" s="2">
        <v>35</v>
      </c>
      <c r="J100" s="2">
        <v>66</v>
      </c>
      <c r="K100" s="2">
        <v>59</v>
      </c>
      <c r="L100" s="2">
        <v>53</v>
      </c>
      <c r="M100" s="2">
        <v>61</v>
      </c>
      <c r="N100" s="2">
        <v>506</v>
      </c>
    </row>
    <row r="101" spans="1:14" x14ac:dyDescent="0.35">
      <c r="A101" s="4" t="s">
        <v>99</v>
      </c>
      <c r="B101" s="2">
        <v>17</v>
      </c>
      <c r="C101" s="2">
        <v>0</v>
      </c>
      <c r="D101" s="2">
        <v>0</v>
      </c>
      <c r="E101" s="2">
        <v>20</v>
      </c>
      <c r="F101" s="2">
        <v>0</v>
      </c>
      <c r="G101" s="2">
        <v>25</v>
      </c>
      <c r="H101" s="2">
        <v>30</v>
      </c>
      <c r="I101" s="2">
        <v>35</v>
      </c>
      <c r="J101" s="2">
        <v>26</v>
      </c>
      <c r="K101" s="2">
        <v>33</v>
      </c>
      <c r="L101" s="2">
        <v>32</v>
      </c>
      <c r="M101" s="2">
        <v>27</v>
      </c>
      <c r="N101" s="2">
        <v>245</v>
      </c>
    </row>
    <row r="102" spans="1:14" x14ac:dyDescent="0.35">
      <c r="A102" s="4" t="s">
        <v>100</v>
      </c>
      <c r="B102" s="2">
        <v>0</v>
      </c>
      <c r="C102" s="2">
        <v>8</v>
      </c>
      <c r="D102" s="2">
        <v>0</v>
      </c>
      <c r="E102" s="2">
        <v>0</v>
      </c>
      <c r="F102" s="2">
        <v>0</v>
      </c>
      <c r="G102" s="2">
        <v>0</v>
      </c>
      <c r="H102" s="2">
        <v>0</v>
      </c>
      <c r="I102" s="2">
        <v>0</v>
      </c>
      <c r="J102" s="2">
        <v>0</v>
      </c>
      <c r="K102" s="2">
        <v>0</v>
      </c>
      <c r="L102" s="2">
        <v>0</v>
      </c>
      <c r="M102" s="2">
        <v>0</v>
      </c>
      <c r="N102" s="2">
        <v>8</v>
      </c>
    </row>
    <row r="103" spans="1:14" x14ac:dyDescent="0.35">
      <c r="A103" s="4" t="s">
        <v>101</v>
      </c>
      <c r="B103" s="2">
        <v>54</v>
      </c>
      <c r="C103" s="2">
        <v>49</v>
      </c>
      <c r="D103" s="2">
        <v>61</v>
      </c>
      <c r="E103" s="2">
        <v>36</v>
      </c>
      <c r="F103" s="2">
        <v>18</v>
      </c>
      <c r="G103" s="2">
        <v>46</v>
      </c>
      <c r="H103" s="2">
        <v>56</v>
      </c>
      <c r="I103" s="2">
        <v>54</v>
      </c>
      <c r="J103" s="2">
        <v>58</v>
      </c>
      <c r="K103" s="2">
        <v>38</v>
      </c>
      <c r="L103" s="2">
        <v>46</v>
      </c>
      <c r="M103" s="2">
        <v>71</v>
      </c>
      <c r="N103" s="2">
        <v>587</v>
      </c>
    </row>
    <row r="104" spans="1:14" x14ac:dyDescent="0.35">
      <c r="A104" s="4" t="s">
        <v>102</v>
      </c>
      <c r="B104" s="2">
        <v>0</v>
      </c>
      <c r="C104" s="2">
        <v>50</v>
      </c>
      <c r="D104" s="2">
        <v>26</v>
      </c>
      <c r="E104" s="2">
        <v>0</v>
      </c>
      <c r="F104" s="2">
        <v>30</v>
      </c>
      <c r="G104" s="2">
        <v>31</v>
      </c>
      <c r="H104" s="2">
        <v>25</v>
      </c>
      <c r="I104" s="2">
        <v>18</v>
      </c>
      <c r="J104" s="2">
        <v>0</v>
      </c>
      <c r="K104" s="2">
        <v>0</v>
      </c>
      <c r="L104" s="2">
        <v>0</v>
      </c>
      <c r="M104" s="2">
        <v>0</v>
      </c>
      <c r="N104" s="2">
        <v>180</v>
      </c>
    </row>
    <row r="105" spans="1:14" x14ac:dyDescent="0.35">
      <c r="A105" s="4" t="s">
        <v>103</v>
      </c>
      <c r="B105" s="2">
        <v>0</v>
      </c>
      <c r="C105" s="2">
        <v>18</v>
      </c>
      <c r="D105" s="2">
        <v>0</v>
      </c>
      <c r="E105" s="2">
        <v>0</v>
      </c>
      <c r="F105" s="2">
        <v>0</v>
      </c>
      <c r="G105" s="2">
        <v>0</v>
      </c>
      <c r="H105" s="2">
        <v>0</v>
      </c>
      <c r="I105" s="2">
        <v>0</v>
      </c>
      <c r="J105" s="2">
        <v>0</v>
      </c>
      <c r="K105" s="2">
        <v>0</v>
      </c>
      <c r="L105" s="2">
        <v>0</v>
      </c>
      <c r="M105" s="2">
        <v>0</v>
      </c>
      <c r="N105" s="2">
        <v>18</v>
      </c>
    </row>
    <row r="106" spans="1:14" x14ac:dyDescent="0.35">
      <c r="A106" s="4" t="s">
        <v>104</v>
      </c>
      <c r="B106" s="2">
        <v>0</v>
      </c>
      <c r="C106" s="2">
        <v>0</v>
      </c>
      <c r="D106" s="2">
        <v>21</v>
      </c>
      <c r="E106" s="2">
        <v>23</v>
      </c>
      <c r="F106" s="2">
        <v>27</v>
      </c>
      <c r="G106" s="2">
        <v>27</v>
      </c>
      <c r="H106" s="2">
        <v>0</v>
      </c>
      <c r="I106" s="2">
        <v>44</v>
      </c>
      <c r="J106" s="2">
        <v>48</v>
      </c>
      <c r="K106" s="2">
        <v>23</v>
      </c>
      <c r="L106" s="2">
        <v>13</v>
      </c>
      <c r="M106" s="2">
        <v>0</v>
      </c>
      <c r="N106" s="2">
        <v>226</v>
      </c>
    </row>
    <row r="107" spans="1:14" x14ac:dyDescent="0.35">
      <c r="A107" s="4" t="s">
        <v>105</v>
      </c>
      <c r="B107" s="2">
        <v>18</v>
      </c>
      <c r="C107" s="2">
        <v>27</v>
      </c>
      <c r="D107" s="2">
        <v>33</v>
      </c>
      <c r="E107" s="2">
        <v>0</v>
      </c>
      <c r="F107" s="2">
        <v>48</v>
      </c>
      <c r="G107" s="2">
        <v>0</v>
      </c>
      <c r="H107" s="2">
        <v>39</v>
      </c>
      <c r="I107" s="2">
        <v>39</v>
      </c>
      <c r="J107" s="2">
        <v>23</v>
      </c>
      <c r="K107" s="2">
        <v>0</v>
      </c>
      <c r="L107" s="2">
        <v>0</v>
      </c>
      <c r="M107" s="2">
        <v>0</v>
      </c>
      <c r="N107" s="2">
        <v>227</v>
      </c>
    </row>
    <row r="108" spans="1:14" x14ac:dyDescent="0.35">
      <c r="A108" s="4" t="s">
        <v>106</v>
      </c>
      <c r="B108" s="2">
        <v>18</v>
      </c>
      <c r="C108" s="2">
        <v>27</v>
      </c>
      <c r="D108" s="2">
        <v>0</v>
      </c>
      <c r="E108" s="2">
        <v>33</v>
      </c>
      <c r="F108" s="2">
        <v>48</v>
      </c>
      <c r="G108" s="2">
        <v>0</v>
      </c>
      <c r="H108" s="2">
        <v>39</v>
      </c>
      <c r="I108" s="2">
        <v>39</v>
      </c>
      <c r="J108" s="2">
        <v>23</v>
      </c>
      <c r="K108" s="2">
        <v>0</v>
      </c>
      <c r="L108" s="2">
        <v>0</v>
      </c>
      <c r="M108" s="2">
        <v>0</v>
      </c>
      <c r="N108" s="2">
        <v>227</v>
      </c>
    </row>
    <row r="109" spans="1:14" x14ac:dyDescent="0.35">
      <c r="A109" s="4" t="s">
        <v>107</v>
      </c>
      <c r="B109" s="2">
        <v>19</v>
      </c>
      <c r="C109" s="2">
        <v>16</v>
      </c>
      <c r="D109" s="2">
        <v>0</v>
      </c>
      <c r="E109" s="2">
        <v>12</v>
      </c>
      <c r="F109" s="2">
        <v>0</v>
      </c>
      <c r="G109" s="2">
        <v>15</v>
      </c>
      <c r="H109" s="2">
        <v>0</v>
      </c>
      <c r="I109" s="2">
        <v>0</v>
      </c>
      <c r="J109" s="2">
        <v>26</v>
      </c>
      <c r="K109" s="2">
        <v>14</v>
      </c>
      <c r="L109" s="2">
        <v>0</v>
      </c>
      <c r="M109" s="2">
        <v>13</v>
      </c>
      <c r="N109" s="2">
        <v>115</v>
      </c>
    </row>
    <row r="110" spans="1:14" x14ac:dyDescent="0.35">
      <c r="A110" s="4" t="s">
        <v>108</v>
      </c>
      <c r="B110" s="2">
        <v>0</v>
      </c>
      <c r="C110" s="2">
        <v>0</v>
      </c>
      <c r="D110" s="2">
        <v>0</v>
      </c>
      <c r="E110" s="2">
        <v>0</v>
      </c>
      <c r="F110" s="2">
        <v>13</v>
      </c>
      <c r="G110" s="2">
        <v>12</v>
      </c>
      <c r="H110" s="2">
        <v>14</v>
      </c>
      <c r="I110" s="2">
        <v>24</v>
      </c>
      <c r="J110" s="2">
        <v>10</v>
      </c>
      <c r="K110" s="2">
        <v>0</v>
      </c>
      <c r="L110" s="2">
        <v>0</v>
      </c>
      <c r="M110" s="2">
        <v>0</v>
      </c>
      <c r="N110" s="2">
        <v>73</v>
      </c>
    </row>
    <row r="111" spans="1:14" x14ac:dyDescent="0.35">
      <c r="A111" s="4" t="s">
        <v>109</v>
      </c>
      <c r="B111" s="2">
        <v>14</v>
      </c>
      <c r="C111" s="2">
        <v>22</v>
      </c>
      <c r="D111" s="2">
        <v>28</v>
      </c>
      <c r="E111" s="2">
        <v>27</v>
      </c>
      <c r="F111" s="2">
        <v>41</v>
      </c>
      <c r="G111" s="2">
        <v>65</v>
      </c>
      <c r="H111" s="2">
        <v>20</v>
      </c>
      <c r="I111" s="2">
        <v>30</v>
      </c>
      <c r="J111" s="2">
        <v>40</v>
      </c>
      <c r="K111" s="2">
        <v>16</v>
      </c>
      <c r="L111" s="2">
        <v>24</v>
      </c>
      <c r="M111" s="2">
        <v>15</v>
      </c>
      <c r="N111" s="2">
        <v>342</v>
      </c>
    </row>
    <row r="112" spans="1:14" x14ac:dyDescent="0.35">
      <c r="A112" s="4" t="s">
        <v>110</v>
      </c>
      <c r="B112" s="2">
        <v>0</v>
      </c>
      <c r="C112" s="2">
        <v>0</v>
      </c>
      <c r="D112" s="2">
        <v>18</v>
      </c>
      <c r="E112" s="2">
        <v>27</v>
      </c>
      <c r="F112" s="2">
        <v>46</v>
      </c>
      <c r="G112" s="2">
        <v>0</v>
      </c>
      <c r="H112" s="2">
        <v>0</v>
      </c>
      <c r="I112" s="2">
        <v>54</v>
      </c>
      <c r="J112" s="2">
        <v>26</v>
      </c>
      <c r="K112" s="2">
        <v>0</v>
      </c>
      <c r="L112" s="2">
        <v>0</v>
      </c>
      <c r="M112" s="2">
        <v>0</v>
      </c>
      <c r="N112" s="2">
        <v>171</v>
      </c>
    </row>
    <row r="113" spans="1:14" x14ac:dyDescent="0.35">
      <c r="A113" s="4" t="s">
        <v>111</v>
      </c>
      <c r="B113" s="2">
        <v>0</v>
      </c>
      <c r="C113" s="2">
        <v>21</v>
      </c>
      <c r="D113" s="2">
        <v>27</v>
      </c>
      <c r="E113" s="2">
        <v>28</v>
      </c>
      <c r="F113" s="2">
        <v>32</v>
      </c>
      <c r="G113" s="2">
        <v>24</v>
      </c>
      <c r="H113" s="2">
        <v>40</v>
      </c>
      <c r="I113" s="2">
        <v>59</v>
      </c>
      <c r="J113" s="2">
        <v>39</v>
      </c>
      <c r="K113" s="2">
        <v>37</v>
      </c>
      <c r="L113" s="2">
        <v>64</v>
      </c>
      <c r="M113" s="2">
        <v>72</v>
      </c>
      <c r="N113" s="2">
        <v>443</v>
      </c>
    </row>
    <row r="114" spans="1:14" x14ac:dyDescent="0.35">
      <c r="A114" s="4" t="s">
        <v>112</v>
      </c>
      <c r="B114" s="2">
        <v>11</v>
      </c>
      <c r="C114" s="2">
        <v>10</v>
      </c>
      <c r="D114" s="2">
        <v>12</v>
      </c>
      <c r="E114" s="2">
        <v>17</v>
      </c>
      <c r="F114" s="2">
        <v>0</v>
      </c>
      <c r="G114" s="2">
        <v>18</v>
      </c>
      <c r="H114" s="2">
        <v>40</v>
      </c>
      <c r="I114" s="2">
        <v>16</v>
      </c>
      <c r="J114" s="2">
        <v>29</v>
      </c>
      <c r="K114" s="2">
        <v>38</v>
      </c>
      <c r="L114" s="2">
        <v>10</v>
      </c>
      <c r="M114" s="2">
        <v>10</v>
      </c>
      <c r="N114" s="2">
        <v>211</v>
      </c>
    </row>
    <row r="115" spans="1:14" x14ac:dyDescent="0.35">
      <c r="A115" s="4" t="s">
        <v>113</v>
      </c>
      <c r="B115" s="2">
        <v>19</v>
      </c>
      <c r="C115" s="2">
        <v>11</v>
      </c>
      <c r="D115" s="2">
        <v>13</v>
      </c>
      <c r="E115" s="2">
        <v>11</v>
      </c>
      <c r="F115" s="2">
        <v>40</v>
      </c>
      <c r="G115" s="2">
        <v>23</v>
      </c>
      <c r="H115" s="2">
        <v>36</v>
      </c>
      <c r="I115" s="2">
        <v>58</v>
      </c>
      <c r="J115" s="2">
        <v>39</v>
      </c>
      <c r="K115" s="2">
        <v>64</v>
      </c>
      <c r="L115" s="2">
        <v>38</v>
      </c>
      <c r="M115" s="2">
        <v>52</v>
      </c>
      <c r="N115" s="2">
        <v>404</v>
      </c>
    </row>
    <row r="116" spans="1:14" x14ac:dyDescent="0.35">
      <c r="A116" s="4" t="s">
        <v>114</v>
      </c>
      <c r="B116" s="2">
        <v>0</v>
      </c>
      <c r="C116" s="2">
        <v>0</v>
      </c>
      <c r="D116" s="2">
        <v>0</v>
      </c>
      <c r="E116" s="2">
        <v>10</v>
      </c>
      <c r="F116" s="2">
        <v>20</v>
      </c>
      <c r="G116" s="2">
        <v>8</v>
      </c>
      <c r="H116" s="2">
        <v>16</v>
      </c>
      <c r="I116" s="2">
        <v>13</v>
      </c>
      <c r="J116" s="2">
        <v>26</v>
      </c>
      <c r="K116" s="2">
        <v>22</v>
      </c>
      <c r="L116" s="2">
        <v>20</v>
      </c>
      <c r="M116" s="2">
        <v>32</v>
      </c>
      <c r="N116" s="2">
        <v>167</v>
      </c>
    </row>
    <row r="117" spans="1:14" x14ac:dyDescent="0.35">
      <c r="A117" s="4" t="s">
        <v>115</v>
      </c>
      <c r="B117" s="2">
        <v>0</v>
      </c>
      <c r="C117" s="2">
        <v>0</v>
      </c>
      <c r="D117" s="2">
        <v>0</v>
      </c>
      <c r="E117" s="2">
        <v>14</v>
      </c>
      <c r="F117" s="2">
        <v>17</v>
      </c>
      <c r="G117" s="2">
        <v>40</v>
      </c>
      <c r="H117" s="2">
        <v>50</v>
      </c>
      <c r="I117" s="2">
        <v>24</v>
      </c>
      <c r="J117" s="2">
        <v>45</v>
      </c>
      <c r="K117" s="2">
        <v>0</v>
      </c>
      <c r="L117" s="2">
        <v>32</v>
      </c>
      <c r="M117" s="2">
        <v>11</v>
      </c>
      <c r="N117" s="2">
        <v>233</v>
      </c>
    </row>
    <row r="118" spans="1:14" x14ac:dyDescent="0.35">
      <c r="A118" s="4" t="s">
        <v>116</v>
      </c>
      <c r="B118" s="2">
        <v>0</v>
      </c>
      <c r="C118" s="2">
        <v>29</v>
      </c>
      <c r="D118" s="2">
        <v>32</v>
      </c>
      <c r="E118" s="2">
        <v>33</v>
      </c>
      <c r="F118" s="2">
        <v>25</v>
      </c>
      <c r="G118" s="2">
        <v>33</v>
      </c>
      <c r="H118" s="2">
        <v>23</v>
      </c>
      <c r="I118" s="2">
        <v>41</v>
      </c>
      <c r="J118" s="2">
        <v>0</v>
      </c>
      <c r="K118" s="2">
        <v>31</v>
      </c>
      <c r="L118" s="2">
        <v>34</v>
      </c>
      <c r="M118" s="2">
        <v>34</v>
      </c>
      <c r="N118" s="2">
        <v>315</v>
      </c>
    </row>
    <row r="119" spans="1:14" x14ac:dyDescent="0.35">
      <c r="A119" s="4" t="s">
        <v>117</v>
      </c>
      <c r="B119" s="2">
        <v>0</v>
      </c>
      <c r="C119" s="2">
        <v>24</v>
      </c>
      <c r="D119" s="2">
        <v>26</v>
      </c>
      <c r="E119" s="2">
        <v>22</v>
      </c>
      <c r="F119" s="2">
        <v>39</v>
      </c>
      <c r="G119" s="2">
        <v>22</v>
      </c>
      <c r="H119" s="2">
        <v>28</v>
      </c>
      <c r="I119" s="2">
        <v>25</v>
      </c>
      <c r="J119" s="2">
        <v>11</v>
      </c>
      <c r="K119" s="2">
        <v>0</v>
      </c>
      <c r="L119" s="2">
        <v>0</v>
      </c>
      <c r="M119" s="2">
        <v>0</v>
      </c>
      <c r="N119" s="2">
        <v>197</v>
      </c>
    </row>
    <row r="120" spans="1:14" x14ac:dyDescent="0.35">
      <c r="A120" s="4" t="s">
        <v>118</v>
      </c>
      <c r="B120" s="2">
        <v>92</v>
      </c>
      <c r="C120" s="2">
        <v>143</v>
      </c>
      <c r="D120" s="2">
        <v>0</v>
      </c>
      <c r="E120" s="2">
        <v>157</v>
      </c>
      <c r="F120" s="2">
        <v>0</v>
      </c>
      <c r="G120" s="2">
        <v>195</v>
      </c>
      <c r="H120" s="2">
        <v>84</v>
      </c>
      <c r="I120" s="2">
        <v>122</v>
      </c>
      <c r="J120" s="2">
        <v>0</v>
      </c>
      <c r="K120" s="2">
        <v>0</v>
      </c>
      <c r="L120" s="2">
        <v>202</v>
      </c>
      <c r="M120" s="2">
        <v>229</v>
      </c>
      <c r="N120" s="2">
        <v>1368</v>
      </c>
    </row>
    <row r="121" spans="1:14" x14ac:dyDescent="0.35">
      <c r="A121" s="4" t="s">
        <v>119</v>
      </c>
      <c r="B121" s="2">
        <v>0</v>
      </c>
      <c r="C121" s="2">
        <v>0</v>
      </c>
      <c r="D121" s="2">
        <v>0</v>
      </c>
      <c r="E121" s="2">
        <v>12</v>
      </c>
      <c r="F121" s="2">
        <v>12</v>
      </c>
      <c r="G121" s="2">
        <v>9</v>
      </c>
      <c r="H121" s="2">
        <v>13</v>
      </c>
      <c r="I121" s="2">
        <v>23</v>
      </c>
      <c r="J121" s="2">
        <v>18</v>
      </c>
      <c r="K121" s="2">
        <v>28</v>
      </c>
      <c r="L121" s="2">
        <v>30</v>
      </c>
      <c r="M121" s="2">
        <v>13</v>
      </c>
      <c r="N121" s="2">
        <v>158</v>
      </c>
    </row>
    <row r="122" spans="1:14" x14ac:dyDescent="0.35">
      <c r="A122" s="4" t="s">
        <v>120</v>
      </c>
      <c r="B122" s="2">
        <v>0</v>
      </c>
      <c r="C122" s="2">
        <v>0</v>
      </c>
      <c r="D122" s="2">
        <v>0</v>
      </c>
      <c r="E122" s="2">
        <v>0</v>
      </c>
      <c r="F122" s="2">
        <v>0</v>
      </c>
      <c r="G122" s="2">
        <v>0</v>
      </c>
      <c r="H122" s="2">
        <v>0</v>
      </c>
      <c r="I122" s="2">
        <v>0</v>
      </c>
      <c r="J122" s="2">
        <v>8</v>
      </c>
      <c r="K122" s="2">
        <v>8</v>
      </c>
      <c r="L122" s="2">
        <v>0</v>
      </c>
      <c r="M122" s="2">
        <v>0</v>
      </c>
      <c r="N122" s="2">
        <v>16</v>
      </c>
    </row>
    <row r="123" spans="1:14" x14ac:dyDescent="0.35">
      <c r="A123" s="4" t="s">
        <v>121</v>
      </c>
      <c r="B123" s="2">
        <v>25</v>
      </c>
      <c r="C123" s="2">
        <v>15</v>
      </c>
      <c r="D123" s="2">
        <v>8</v>
      </c>
      <c r="E123" s="2">
        <v>6</v>
      </c>
      <c r="F123" s="2">
        <v>0</v>
      </c>
      <c r="G123" s="2">
        <v>0</v>
      </c>
      <c r="H123" s="2">
        <v>0</v>
      </c>
      <c r="I123" s="2">
        <v>0</v>
      </c>
      <c r="J123" s="2">
        <v>0</v>
      </c>
      <c r="K123" s="2">
        <v>0</v>
      </c>
      <c r="L123" s="2">
        <v>0</v>
      </c>
      <c r="M123" s="2">
        <v>0</v>
      </c>
      <c r="N123" s="2">
        <v>54</v>
      </c>
    </row>
    <row r="124" spans="1:14" x14ac:dyDescent="0.35">
      <c r="A124" s="4" t="s">
        <v>122</v>
      </c>
      <c r="B124" s="2">
        <v>39</v>
      </c>
      <c r="C124" s="2">
        <v>28</v>
      </c>
      <c r="D124" s="2">
        <v>29</v>
      </c>
      <c r="E124" s="2">
        <v>67</v>
      </c>
      <c r="F124" s="2">
        <v>51</v>
      </c>
      <c r="G124" s="2">
        <v>0</v>
      </c>
      <c r="H124" s="2">
        <v>39</v>
      </c>
      <c r="I124" s="2">
        <v>25</v>
      </c>
      <c r="J124" s="2">
        <v>28</v>
      </c>
      <c r="K124" s="2">
        <v>19</v>
      </c>
      <c r="L124" s="2">
        <v>0</v>
      </c>
      <c r="M124" s="2">
        <v>0</v>
      </c>
      <c r="N124" s="2">
        <v>325</v>
      </c>
    </row>
    <row r="125" spans="1:14" x14ac:dyDescent="0.35">
      <c r="A125" s="4" t="s">
        <v>123</v>
      </c>
      <c r="B125" s="2">
        <v>0</v>
      </c>
      <c r="C125" s="2">
        <v>0</v>
      </c>
      <c r="D125" s="2">
        <v>0</v>
      </c>
      <c r="E125" s="2">
        <v>22</v>
      </c>
      <c r="F125" s="2">
        <v>10</v>
      </c>
      <c r="G125" s="2">
        <v>14</v>
      </c>
      <c r="H125" s="2">
        <v>10</v>
      </c>
      <c r="I125" s="2">
        <v>29</v>
      </c>
      <c r="J125" s="2">
        <v>16</v>
      </c>
      <c r="K125" s="2">
        <v>0</v>
      </c>
      <c r="L125" s="2">
        <v>0</v>
      </c>
      <c r="M125" s="2">
        <v>0</v>
      </c>
      <c r="N125" s="2">
        <v>101</v>
      </c>
    </row>
    <row r="126" spans="1:14" x14ac:dyDescent="0.35">
      <c r="A126" s="3" t="s">
        <v>124</v>
      </c>
      <c r="B126" s="2">
        <v>1211</v>
      </c>
      <c r="C126" s="2">
        <v>1375</v>
      </c>
      <c r="D126" s="2">
        <v>1600</v>
      </c>
      <c r="E126" s="2">
        <v>1586</v>
      </c>
      <c r="F126" s="2">
        <v>1812</v>
      </c>
      <c r="G126" s="2">
        <v>1879</v>
      </c>
      <c r="H126" s="2">
        <v>1759</v>
      </c>
      <c r="I126" s="2">
        <v>2369</v>
      </c>
      <c r="J126" s="2">
        <v>2633</v>
      </c>
      <c r="K126" s="2">
        <v>2068</v>
      </c>
      <c r="L126" s="2">
        <v>2089</v>
      </c>
      <c r="M126" s="2">
        <v>2366</v>
      </c>
      <c r="N126" s="2">
        <v>22864</v>
      </c>
    </row>
    <row r="127" spans="1:14" x14ac:dyDescent="0.35">
      <c r="A127" s="4" t="s">
        <v>125</v>
      </c>
      <c r="B127" s="2">
        <v>23</v>
      </c>
      <c r="C127" s="2">
        <v>0</v>
      </c>
      <c r="D127" s="2">
        <v>31</v>
      </c>
      <c r="E127" s="2">
        <v>0</v>
      </c>
      <c r="F127" s="2">
        <v>38</v>
      </c>
      <c r="G127" s="2">
        <v>50</v>
      </c>
      <c r="H127" s="2">
        <v>37</v>
      </c>
      <c r="I127" s="2">
        <v>51</v>
      </c>
      <c r="J127" s="2">
        <v>59</v>
      </c>
      <c r="K127" s="2">
        <v>24</v>
      </c>
      <c r="L127" s="2">
        <v>51</v>
      </c>
      <c r="M127" s="2">
        <v>45</v>
      </c>
      <c r="N127" s="2">
        <v>409</v>
      </c>
    </row>
    <row r="128" spans="1:14" x14ac:dyDescent="0.35">
      <c r="A128" s="4" t="s">
        <v>126</v>
      </c>
      <c r="B128" s="2">
        <v>0</v>
      </c>
      <c r="C128" s="2">
        <v>0</v>
      </c>
      <c r="D128" s="2">
        <v>0</v>
      </c>
      <c r="E128" s="2">
        <v>0</v>
      </c>
      <c r="F128" s="2">
        <v>0</v>
      </c>
      <c r="G128" s="2">
        <v>0</v>
      </c>
      <c r="H128" s="2">
        <v>0</v>
      </c>
      <c r="I128" s="2">
        <v>0</v>
      </c>
      <c r="J128" s="2">
        <v>30</v>
      </c>
      <c r="K128" s="2">
        <v>0</v>
      </c>
      <c r="L128" s="2">
        <v>0</v>
      </c>
      <c r="M128" s="2">
        <v>0</v>
      </c>
      <c r="N128" s="2">
        <v>30</v>
      </c>
    </row>
    <row r="129" spans="1:14" x14ac:dyDescent="0.35">
      <c r="A129" s="4" t="s">
        <v>127</v>
      </c>
      <c r="B129" s="2">
        <v>20</v>
      </c>
      <c r="C129" s="2">
        <v>20</v>
      </c>
      <c r="D129" s="2">
        <v>10</v>
      </c>
      <c r="E129" s="2">
        <v>10</v>
      </c>
      <c r="F129" s="2">
        <v>9</v>
      </c>
      <c r="G129" s="2">
        <v>14</v>
      </c>
      <c r="H129" s="2">
        <v>0</v>
      </c>
      <c r="I129" s="2">
        <v>18</v>
      </c>
      <c r="J129" s="2">
        <v>12</v>
      </c>
      <c r="K129" s="2">
        <v>12</v>
      </c>
      <c r="L129" s="2">
        <v>7</v>
      </c>
      <c r="M129" s="2">
        <v>0</v>
      </c>
      <c r="N129" s="2">
        <v>132</v>
      </c>
    </row>
    <row r="130" spans="1:14" x14ac:dyDescent="0.35">
      <c r="A130" s="4" t="s">
        <v>128</v>
      </c>
      <c r="B130" s="2">
        <v>10</v>
      </c>
      <c r="C130" s="2">
        <v>10</v>
      </c>
      <c r="D130" s="2">
        <v>9</v>
      </c>
      <c r="E130" s="2">
        <v>13</v>
      </c>
      <c r="F130" s="2">
        <v>15</v>
      </c>
      <c r="G130" s="2">
        <v>21</v>
      </c>
      <c r="H130" s="2">
        <v>13</v>
      </c>
      <c r="I130" s="2">
        <v>22</v>
      </c>
      <c r="J130" s="2">
        <v>24</v>
      </c>
      <c r="K130" s="2">
        <v>21</v>
      </c>
      <c r="L130" s="2">
        <v>7</v>
      </c>
      <c r="M130" s="2">
        <v>8</v>
      </c>
      <c r="N130" s="2">
        <v>173</v>
      </c>
    </row>
    <row r="131" spans="1:14" x14ac:dyDescent="0.35">
      <c r="A131" s="4" t="s">
        <v>129</v>
      </c>
      <c r="B131" s="2">
        <v>12</v>
      </c>
      <c r="C131" s="2">
        <v>13</v>
      </c>
      <c r="D131" s="2">
        <v>14</v>
      </c>
      <c r="E131" s="2">
        <v>13</v>
      </c>
      <c r="F131" s="2">
        <v>7</v>
      </c>
      <c r="G131" s="2">
        <v>11</v>
      </c>
      <c r="H131" s="2">
        <v>12</v>
      </c>
      <c r="I131" s="2">
        <v>7</v>
      </c>
      <c r="J131" s="2">
        <v>7</v>
      </c>
      <c r="K131" s="2">
        <v>0</v>
      </c>
      <c r="L131" s="2">
        <v>0</v>
      </c>
      <c r="M131" s="2">
        <v>0</v>
      </c>
      <c r="N131" s="2">
        <v>96</v>
      </c>
    </row>
    <row r="132" spans="1:14" x14ac:dyDescent="0.35">
      <c r="A132" s="4" t="s">
        <v>130</v>
      </c>
      <c r="B132" s="2">
        <v>0</v>
      </c>
      <c r="C132" s="2">
        <v>0</v>
      </c>
      <c r="D132" s="2">
        <v>0</v>
      </c>
      <c r="E132" s="2">
        <v>29</v>
      </c>
      <c r="F132" s="2">
        <v>4</v>
      </c>
      <c r="G132" s="2">
        <v>0</v>
      </c>
      <c r="H132" s="2">
        <v>0</v>
      </c>
      <c r="I132" s="2">
        <v>4</v>
      </c>
      <c r="J132" s="2">
        <v>0</v>
      </c>
      <c r="K132" s="2">
        <v>2</v>
      </c>
      <c r="L132" s="2">
        <v>19</v>
      </c>
      <c r="M132" s="2">
        <v>5</v>
      </c>
      <c r="N132" s="2">
        <v>63</v>
      </c>
    </row>
    <row r="133" spans="1:14" x14ac:dyDescent="0.35">
      <c r="A133" s="4" t="s">
        <v>131</v>
      </c>
      <c r="B133" s="2">
        <v>0</v>
      </c>
      <c r="C133" s="2">
        <v>23</v>
      </c>
      <c r="D133" s="2">
        <v>28</v>
      </c>
      <c r="E133" s="2">
        <v>38</v>
      </c>
      <c r="F133" s="2">
        <v>61</v>
      </c>
      <c r="G133" s="2">
        <v>39</v>
      </c>
      <c r="H133" s="2">
        <v>43</v>
      </c>
      <c r="I133" s="2">
        <v>41</v>
      </c>
      <c r="J133" s="2">
        <v>56</v>
      </c>
      <c r="K133" s="2">
        <v>29</v>
      </c>
      <c r="L133" s="2">
        <v>38</v>
      </c>
      <c r="M133" s="2">
        <v>43</v>
      </c>
      <c r="N133" s="2">
        <v>439</v>
      </c>
    </row>
    <row r="134" spans="1:14" x14ac:dyDescent="0.35">
      <c r="A134" s="4" t="s">
        <v>132</v>
      </c>
      <c r="B134" s="2">
        <v>48</v>
      </c>
      <c r="C134" s="2">
        <v>25</v>
      </c>
      <c r="D134" s="2">
        <v>19</v>
      </c>
      <c r="E134" s="2">
        <v>19</v>
      </c>
      <c r="F134" s="2">
        <v>24</v>
      </c>
      <c r="G134" s="2">
        <v>30</v>
      </c>
      <c r="H134" s="2">
        <v>27</v>
      </c>
      <c r="I134" s="2">
        <v>21</v>
      </c>
      <c r="J134" s="2">
        <v>8</v>
      </c>
      <c r="K134" s="2">
        <v>0</v>
      </c>
      <c r="L134" s="2">
        <v>11</v>
      </c>
      <c r="M134" s="2">
        <v>10</v>
      </c>
      <c r="N134" s="2">
        <v>242</v>
      </c>
    </row>
    <row r="135" spans="1:14" x14ac:dyDescent="0.35">
      <c r="A135" s="4" t="s">
        <v>133</v>
      </c>
      <c r="B135" s="2">
        <v>20</v>
      </c>
      <c r="C135" s="2">
        <v>33</v>
      </c>
      <c r="D135" s="2">
        <v>15</v>
      </c>
      <c r="E135" s="2">
        <v>21</v>
      </c>
      <c r="F135" s="2">
        <v>30</v>
      </c>
      <c r="G135" s="2">
        <v>43</v>
      </c>
      <c r="H135" s="2">
        <v>31</v>
      </c>
      <c r="I135" s="2">
        <v>25</v>
      </c>
      <c r="J135" s="2">
        <v>37</v>
      </c>
      <c r="K135" s="2">
        <v>0</v>
      </c>
      <c r="L135" s="2">
        <v>0</v>
      </c>
      <c r="M135" s="2">
        <v>0</v>
      </c>
      <c r="N135" s="2">
        <v>255</v>
      </c>
    </row>
    <row r="136" spans="1:14" x14ac:dyDescent="0.35">
      <c r="A136" s="4" t="s">
        <v>134</v>
      </c>
      <c r="B136" s="2">
        <v>32</v>
      </c>
      <c r="C136" s="2">
        <v>0</v>
      </c>
      <c r="D136" s="2">
        <v>35</v>
      </c>
      <c r="E136" s="2">
        <v>61</v>
      </c>
      <c r="F136" s="2">
        <v>38</v>
      </c>
      <c r="G136" s="2">
        <v>29</v>
      </c>
      <c r="H136" s="2">
        <v>24</v>
      </c>
      <c r="I136" s="2">
        <v>19</v>
      </c>
      <c r="J136" s="2">
        <v>23</v>
      </c>
      <c r="K136" s="2">
        <v>28</v>
      </c>
      <c r="L136" s="2">
        <v>0</v>
      </c>
      <c r="M136" s="2">
        <v>13</v>
      </c>
      <c r="N136" s="2">
        <v>302</v>
      </c>
    </row>
    <row r="137" spans="1:14" x14ac:dyDescent="0.35">
      <c r="A137" s="4" t="s">
        <v>135</v>
      </c>
      <c r="B137" s="2">
        <v>11</v>
      </c>
      <c r="C137" s="2">
        <v>12</v>
      </c>
      <c r="D137" s="2">
        <v>10</v>
      </c>
      <c r="E137" s="2">
        <v>11</v>
      </c>
      <c r="F137" s="2">
        <v>8</v>
      </c>
      <c r="G137" s="2">
        <v>10</v>
      </c>
      <c r="H137" s="2">
        <v>3</v>
      </c>
      <c r="I137" s="2">
        <v>7</v>
      </c>
      <c r="J137" s="2">
        <v>3</v>
      </c>
      <c r="K137" s="2">
        <v>0</v>
      </c>
      <c r="L137" s="2">
        <v>0</v>
      </c>
      <c r="M137" s="2">
        <v>0</v>
      </c>
      <c r="N137" s="2">
        <v>75</v>
      </c>
    </row>
    <row r="138" spans="1:14" x14ac:dyDescent="0.35">
      <c r="A138" s="4" t="s">
        <v>136</v>
      </c>
      <c r="B138" s="2">
        <v>0</v>
      </c>
      <c r="C138" s="2">
        <v>0</v>
      </c>
      <c r="D138" s="2">
        <v>0</v>
      </c>
      <c r="E138" s="2">
        <v>0</v>
      </c>
      <c r="F138" s="2">
        <v>0</v>
      </c>
      <c r="G138" s="2">
        <v>0</v>
      </c>
      <c r="H138" s="2">
        <v>0</v>
      </c>
      <c r="I138" s="2">
        <v>0</v>
      </c>
      <c r="J138" s="2">
        <v>48</v>
      </c>
      <c r="K138" s="2">
        <v>33</v>
      </c>
      <c r="L138" s="2">
        <v>24</v>
      </c>
      <c r="M138" s="2">
        <v>32</v>
      </c>
      <c r="N138" s="2">
        <v>137</v>
      </c>
    </row>
    <row r="139" spans="1:14" x14ac:dyDescent="0.35">
      <c r="A139" s="4" t="s">
        <v>137</v>
      </c>
      <c r="B139" s="2">
        <v>73</v>
      </c>
      <c r="C139" s="2">
        <v>39</v>
      </c>
      <c r="D139" s="2">
        <v>30</v>
      </c>
      <c r="E139" s="2">
        <v>23</v>
      </c>
      <c r="F139" s="2">
        <v>0</v>
      </c>
      <c r="G139" s="2">
        <v>25</v>
      </c>
      <c r="H139" s="2">
        <v>0</v>
      </c>
      <c r="I139" s="2">
        <v>58</v>
      </c>
      <c r="J139" s="2">
        <v>65</v>
      </c>
      <c r="K139" s="2">
        <v>41</v>
      </c>
      <c r="L139" s="2">
        <v>45</v>
      </c>
      <c r="M139" s="2">
        <v>29</v>
      </c>
      <c r="N139" s="2">
        <v>428</v>
      </c>
    </row>
    <row r="140" spans="1:14" x14ac:dyDescent="0.35">
      <c r="A140" s="4" t="s">
        <v>138</v>
      </c>
      <c r="B140" s="2">
        <v>0</v>
      </c>
      <c r="C140" s="2">
        <v>0</v>
      </c>
      <c r="D140" s="2">
        <v>0</v>
      </c>
      <c r="E140" s="2">
        <v>0</v>
      </c>
      <c r="F140" s="2">
        <v>0</v>
      </c>
      <c r="G140" s="2">
        <v>0</v>
      </c>
      <c r="H140" s="2">
        <v>0</v>
      </c>
      <c r="I140" s="2">
        <v>0</v>
      </c>
      <c r="J140" s="2">
        <v>139</v>
      </c>
      <c r="K140" s="2">
        <v>120</v>
      </c>
      <c r="L140" s="2">
        <v>90</v>
      </c>
      <c r="M140" s="2">
        <v>112</v>
      </c>
      <c r="N140" s="2">
        <v>461</v>
      </c>
    </row>
    <row r="141" spans="1:14" x14ac:dyDescent="0.35">
      <c r="A141" s="4" t="s">
        <v>139</v>
      </c>
      <c r="B141" s="2">
        <v>34</v>
      </c>
      <c r="C141" s="2">
        <v>11</v>
      </c>
      <c r="D141" s="2">
        <v>9</v>
      </c>
      <c r="E141" s="2">
        <v>10</v>
      </c>
      <c r="F141" s="2">
        <v>12</v>
      </c>
      <c r="G141" s="2">
        <v>13</v>
      </c>
      <c r="H141" s="2">
        <v>0</v>
      </c>
      <c r="I141" s="2">
        <v>0</v>
      </c>
      <c r="J141" s="2">
        <v>9</v>
      </c>
      <c r="K141" s="2">
        <v>0</v>
      </c>
      <c r="L141" s="2">
        <v>3</v>
      </c>
      <c r="M141" s="2">
        <v>0</v>
      </c>
      <c r="N141" s="2">
        <v>101</v>
      </c>
    </row>
    <row r="142" spans="1:14" x14ac:dyDescent="0.35">
      <c r="A142" s="4" t="s">
        <v>140</v>
      </c>
      <c r="B142" s="2">
        <v>17</v>
      </c>
      <c r="C142" s="2">
        <v>20</v>
      </c>
      <c r="D142" s="2">
        <v>33</v>
      </c>
      <c r="E142" s="2">
        <v>32</v>
      </c>
      <c r="F142" s="2">
        <v>40</v>
      </c>
      <c r="G142" s="2">
        <v>42</v>
      </c>
      <c r="H142" s="2">
        <v>51</v>
      </c>
      <c r="I142" s="2">
        <v>48</v>
      </c>
      <c r="J142" s="2">
        <v>33</v>
      </c>
      <c r="K142" s="2">
        <v>26</v>
      </c>
      <c r="L142" s="2">
        <v>24</v>
      </c>
      <c r="M142" s="2">
        <v>20</v>
      </c>
      <c r="N142" s="2">
        <v>386</v>
      </c>
    </row>
    <row r="143" spans="1:14" x14ac:dyDescent="0.35">
      <c r="A143" s="4" t="s">
        <v>141</v>
      </c>
      <c r="B143" s="2">
        <v>20</v>
      </c>
      <c r="C143" s="2">
        <v>30</v>
      </c>
      <c r="D143" s="2">
        <v>35</v>
      </c>
      <c r="E143" s="2">
        <v>25</v>
      </c>
      <c r="F143" s="2">
        <v>35</v>
      </c>
      <c r="G143" s="2">
        <v>24</v>
      </c>
      <c r="H143" s="2">
        <v>21</v>
      </c>
      <c r="I143" s="2">
        <v>87</v>
      </c>
      <c r="J143" s="2">
        <v>14</v>
      </c>
      <c r="K143" s="2">
        <v>58</v>
      </c>
      <c r="L143" s="2">
        <v>42</v>
      </c>
      <c r="M143" s="2">
        <v>36</v>
      </c>
      <c r="N143" s="2">
        <v>427</v>
      </c>
    </row>
    <row r="144" spans="1:14" x14ac:dyDescent="0.35">
      <c r="A144" s="4" t="s">
        <v>142</v>
      </c>
      <c r="B144" s="2">
        <v>29</v>
      </c>
      <c r="C144" s="2">
        <v>30</v>
      </c>
      <c r="D144" s="2">
        <v>54</v>
      </c>
      <c r="E144" s="2">
        <v>24</v>
      </c>
      <c r="F144" s="2">
        <v>33</v>
      </c>
      <c r="G144" s="2">
        <v>33</v>
      </c>
      <c r="H144" s="2">
        <v>29</v>
      </c>
      <c r="I144" s="2">
        <v>35</v>
      </c>
      <c r="J144" s="2">
        <v>21</v>
      </c>
      <c r="K144" s="2">
        <v>21</v>
      </c>
      <c r="L144" s="2">
        <v>20</v>
      </c>
      <c r="M144" s="2">
        <v>32</v>
      </c>
      <c r="N144" s="2">
        <v>361</v>
      </c>
    </row>
    <row r="145" spans="1:14" x14ac:dyDescent="0.35">
      <c r="A145" s="4" t="s">
        <v>143</v>
      </c>
      <c r="B145" s="2">
        <v>17</v>
      </c>
      <c r="C145" s="2">
        <v>16</v>
      </c>
      <c r="D145" s="2">
        <v>19</v>
      </c>
      <c r="E145" s="2">
        <v>49</v>
      </c>
      <c r="F145" s="2">
        <v>27</v>
      </c>
      <c r="G145" s="2">
        <v>19</v>
      </c>
      <c r="H145" s="2">
        <v>41</v>
      </c>
      <c r="I145" s="2">
        <v>41</v>
      </c>
      <c r="J145" s="2">
        <v>52</v>
      </c>
      <c r="K145" s="2">
        <v>0</v>
      </c>
      <c r="L145" s="2">
        <v>30</v>
      </c>
      <c r="M145" s="2">
        <v>30</v>
      </c>
      <c r="N145" s="2">
        <v>341</v>
      </c>
    </row>
    <row r="146" spans="1:14" x14ac:dyDescent="0.35">
      <c r="A146" s="4" t="s">
        <v>144</v>
      </c>
      <c r="B146" s="2">
        <v>0</v>
      </c>
      <c r="C146" s="2">
        <v>18</v>
      </c>
      <c r="D146" s="2">
        <v>0</v>
      </c>
      <c r="E146" s="2">
        <v>21</v>
      </c>
      <c r="F146" s="2">
        <v>15</v>
      </c>
      <c r="G146" s="2">
        <v>0</v>
      </c>
      <c r="H146" s="2">
        <v>16</v>
      </c>
      <c r="I146" s="2">
        <v>14</v>
      </c>
      <c r="J146" s="2">
        <v>0</v>
      </c>
      <c r="K146" s="2">
        <v>21</v>
      </c>
      <c r="L146" s="2">
        <v>0</v>
      </c>
      <c r="M146" s="2">
        <v>0</v>
      </c>
      <c r="N146" s="2">
        <v>105</v>
      </c>
    </row>
    <row r="147" spans="1:14" x14ac:dyDescent="0.35">
      <c r="A147" s="4" t="s">
        <v>145</v>
      </c>
      <c r="B147" s="2">
        <v>0</v>
      </c>
      <c r="C147" s="2">
        <v>0</v>
      </c>
      <c r="D147" s="2">
        <v>0</v>
      </c>
      <c r="E147" s="2">
        <v>0</v>
      </c>
      <c r="F147" s="2">
        <v>0</v>
      </c>
      <c r="G147" s="2">
        <v>0</v>
      </c>
      <c r="H147" s="2">
        <v>0</v>
      </c>
      <c r="I147" s="2">
        <v>0</v>
      </c>
      <c r="J147" s="2">
        <v>6</v>
      </c>
      <c r="K147" s="2">
        <v>0</v>
      </c>
      <c r="L147" s="2">
        <v>7</v>
      </c>
      <c r="M147" s="2">
        <v>12</v>
      </c>
      <c r="N147" s="2">
        <v>25</v>
      </c>
    </row>
    <row r="148" spans="1:14" x14ac:dyDescent="0.35">
      <c r="A148" s="4" t="s">
        <v>146</v>
      </c>
      <c r="B148" s="2">
        <v>30</v>
      </c>
      <c r="C148" s="2">
        <v>24</v>
      </c>
      <c r="D148" s="2">
        <v>18</v>
      </c>
      <c r="E148" s="2">
        <v>19</v>
      </c>
      <c r="F148" s="2">
        <v>16</v>
      </c>
      <c r="G148" s="2">
        <v>10</v>
      </c>
      <c r="H148" s="2">
        <v>11</v>
      </c>
      <c r="I148" s="2">
        <v>7</v>
      </c>
      <c r="J148" s="2">
        <v>0</v>
      </c>
      <c r="K148" s="2">
        <v>0</v>
      </c>
      <c r="L148" s="2">
        <v>0</v>
      </c>
      <c r="M148" s="2">
        <v>0</v>
      </c>
      <c r="N148" s="2">
        <v>135</v>
      </c>
    </row>
    <row r="149" spans="1:14" x14ac:dyDescent="0.35">
      <c r="A149" s="4" t="s">
        <v>147</v>
      </c>
      <c r="B149" s="2">
        <v>0</v>
      </c>
      <c r="C149" s="2">
        <v>0</v>
      </c>
      <c r="D149" s="2">
        <v>0</v>
      </c>
      <c r="E149" s="2">
        <v>0</v>
      </c>
      <c r="F149" s="2">
        <v>0</v>
      </c>
      <c r="G149" s="2">
        <v>0</v>
      </c>
      <c r="H149" s="2">
        <v>0</v>
      </c>
      <c r="I149" s="2">
        <v>0</v>
      </c>
      <c r="J149" s="2">
        <v>19</v>
      </c>
      <c r="K149" s="2">
        <v>23</v>
      </c>
      <c r="L149" s="2">
        <v>14</v>
      </c>
      <c r="M149" s="2">
        <v>21</v>
      </c>
      <c r="N149" s="2">
        <v>77</v>
      </c>
    </row>
    <row r="150" spans="1:14" x14ac:dyDescent="0.35">
      <c r="A150" s="4" t="s">
        <v>148</v>
      </c>
      <c r="B150" s="2">
        <v>0</v>
      </c>
      <c r="C150" s="2">
        <v>36</v>
      </c>
      <c r="D150" s="2">
        <v>41</v>
      </c>
      <c r="E150" s="2">
        <v>18</v>
      </c>
      <c r="F150" s="2">
        <v>30</v>
      </c>
      <c r="G150" s="2">
        <v>18</v>
      </c>
      <c r="H150" s="2">
        <v>43</v>
      </c>
      <c r="I150" s="2">
        <v>38</v>
      </c>
      <c r="J150" s="2">
        <v>87</v>
      </c>
      <c r="K150" s="2">
        <v>0</v>
      </c>
      <c r="L150" s="2">
        <v>0</v>
      </c>
      <c r="M150" s="2">
        <v>75</v>
      </c>
      <c r="N150" s="2">
        <v>464</v>
      </c>
    </row>
    <row r="151" spans="1:14" x14ac:dyDescent="0.35">
      <c r="A151" s="4" t="s">
        <v>149</v>
      </c>
      <c r="B151" s="2">
        <v>14</v>
      </c>
      <c r="C151" s="2">
        <v>18</v>
      </c>
      <c r="D151" s="2">
        <v>23</v>
      </c>
      <c r="E151" s="2">
        <v>29</v>
      </c>
      <c r="F151" s="2">
        <v>36</v>
      </c>
      <c r="G151" s="2">
        <v>35</v>
      </c>
      <c r="H151" s="2">
        <v>27</v>
      </c>
      <c r="I151" s="2">
        <v>10</v>
      </c>
      <c r="J151" s="2">
        <v>0</v>
      </c>
      <c r="K151" s="2">
        <v>7</v>
      </c>
      <c r="L151" s="2">
        <v>9</v>
      </c>
      <c r="M151" s="2">
        <v>0</v>
      </c>
      <c r="N151" s="2">
        <v>208</v>
      </c>
    </row>
    <row r="152" spans="1:14" x14ac:dyDescent="0.35">
      <c r="A152" s="4" t="s">
        <v>150</v>
      </c>
      <c r="B152" s="2">
        <v>28</v>
      </c>
      <c r="C152" s="2">
        <v>21</v>
      </c>
      <c r="D152" s="2">
        <v>24</v>
      </c>
      <c r="E152" s="2">
        <v>15</v>
      </c>
      <c r="F152" s="2">
        <v>15</v>
      </c>
      <c r="G152" s="2">
        <v>11</v>
      </c>
      <c r="H152" s="2">
        <v>10</v>
      </c>
      <c r="I152" s="2">
        <v>18</v>
      </c>
      <c r="J152" s="2">
        <v>9</v>
      </c>
      <c r="K152" s="2">
        <v>0</v>
      </c>
      <c r="L152" s="2">
        <v>0</v>
      </c>
      <c r="M152" s="2">
        <v>0</v>
      </c>
      <c r="N152" s="2">
        <v>151</v>
      </c>
    </row>
    <row r="153" spans="1:14" x14ac:dyDescent="0.35">
      <c r="A153" s="4" t="s">
        <v>151</v>
      </c>
      <c r="B153" s="2">
        <v>21</v>
      </c>
      <c r="C153" s="2">
        <v>29</v>
      </c>
      <c r="D153" s="2">
        <v>19</v>
      </c>
      <c r="E153" s="2">
        <v>20</v>
      </c>
      <c r="F153" s="2">
        <v>0</v>
      </c>
      <c r="G153" s="2">
        <v>30</v>
      </c>
      <c r="H153" s="2">
        <v>6</v>
      </c>
      <c r="I153" s="2">
        <v>31</v>
      </c>
      <c r="J153" s="2">
        <v>14</v>
      </c>
      <c r="K153" s="2">
        <v>0</v>
      </c>
      <c r="L153" s="2">
        <v>16</v>
      </c>
      <c r="M153" s="2">
        <v>19</v>
      </c>
      <c r="N153" s="2">
        <v>205</v>
      </c>
    </row>
    <row r="154" spans="1:14" x14ac:dyDescent="0.35">
      <c r="A154" s="4" t="s">
        <v>152</v>
      </c>
      <c r="B154" s="2">
        <v>0</v>
      </c>
      <c r="C154" s="2">
        <v>43</v>
      </c>
      <c r="D154" s="2">
        <v>25</v>
      </c>
      <c r="E154" s="2">
        <v>12</v>
      </c>
      <c r="F154" s="2">
        <v>14</v>
      </c>
      <c r="G154" s="2">
        <v>19</v>
      </c>
      <c r="H154" s="2">
        <v>30</v>
      </c>
      <c r="I154" s="2">
        <v>9</v>
      </c>
      <c r="J154" s="2">
        <v>43</v>
      </c>
      <c r="K154" s="2">
        <v>55</v>
      </c>
      <c r="L154" s="2">
        <v>45</v>
      </c>
      <c r="M154" s="2">
        <v>52</v>
      </c>
      <c r="N154" s="2">
        <v>347</v>
      </c>
    </row>
    <row r="155" spans="1:14" x14ac:dyDescent="0.35">
      <c r="A155" s="4" t="s">
        <v>153</v>
      </c>
      <c r="B155" s="2">
        <v>47</v>
      </c>
      <c r="C155" s="2">
        <v>25</v>
      </c>
      <c r="D155" s="2">
        <v>31</v>
      </c>
      <c r="E155" s="2">
        <v>20</v>
      </c>
      <c r="F155" s="2">
        <v>33</v>
      </c>
      <c r="G155" s="2">
        <v>23</v>
      </c>
      <c r="H155" s="2">
        <v>30</v>
      </c>
      <c r="I155" s="2">
        <v>25</v>
      </c>
      <c r="J155" s="2">
        <v>39</v>
      </c>
      <c r="K155" s="2">
        <v>21</v>
      </c>
      <c r="L155" s="2">
        <v>30</v>
      </c>
      <c r="M155" s="2">
        <v>25</v>
      </c>
      <c r="N155" s="2">
        <v>349</v>
      </c>
    </row>
    <row r="156" spans="1:14" x14ac:dyDescent="0.35">
      <c r="A156" s="4" t="s">
        <v>154</v>
      </c>
      <c r="B156" s="2">
        <v>15</v>
      </c>
      <c r="C156" s="2">
        <v>10</v>
      </c>
      <c r="D156" s="2">
        <v>8</v>
      </c>
      <c r="E156" s="2">
        <v>12</v>
      </c>
      <c r="F156" s="2">
        <v>16</v>
      </c>
      <c r="G156" s="2">
        <v>13</v>
      </c>
      <c r="H156" s="2">
        <v>4</v>
      </c>
      <c r="I156" s="2">
        <v>4</v>
      </c>
      <c r="J156" s="2">
        <v>9</v>
      </c>
      <c r="K156" s="2">
        <v>0</v>
      </c>
      <c r="L156" s="2">
        <v>0</v>
      </c>
      <c r="M156" s="2">
        <v>0</v>
      </c>
      <c r="N156" s="2">
        <v>91</v>
      </c>
    </row>
    <row r="157" spans="1:14" x14ac:dyDescent="0.35">
      <c r="A157" s="4" t="s">
        <v>155</v>
      </c>
      <c r="B157" s="2">
        <v>30</v>
      </c>
      <c r="C157" s="2">
        <v>49</v>
      </c>
      <c r="D157" s="2">
        <v>96</v>
      </c>
      <c r="E157" s="2">
        <v>137</v>
      </c>
      <c r="F157" s="2">
        <v>105</v>
      </c>
      <c r="G157" s="2">
        <v>92</v>
      </c>
      <c r="H157" s="2">
        <v>120</v>
      </c>
      <c r="I157" s="2">
        <v>164</v>
      </c>
      <c r="J157" s="2">
        <v>139</v>
      </c>
      <c r="K157" s="2">
        <v>113</v>
      </c>
      <c r="L157" s="2">
        <v>127</v>
      </c>
      <c r="M157" s="2">
        <v>172</v>
      </c>
      <c r="N157" s="2">
        <v>1344</v>
      </c>
    </row>
    <row r="158" spans="1:14" x14ac:dyDescent="0.35">
      <c r="A158" s="4" t="s">
        <v>156</v>
      </c>
      <c r="B158" s="2">
        <v>35</v>
      </c>
      <c r="C158" s="2">
        <v>20</v>
      </c>
      <c r="D158" s="2">
        <v>30</v>
      </c>
      <c r="E158" s="2">
        <v>16</v>
      </c>
      <c r="F158" s="2">
        <v>20</v>
      </c>
      <c r="G158" s="2">
        <v>15</v>
      </c>
      <c r="H158" s="2">
        <v>10</v>
      </c>
      <c r="I158" s="2">
        <v>2</v>
      </c>
      <c r="J158" s="2">
        <v>3</v>
      </c>
      <c r="K158" s="2">
        <v>0</v>
      </c>
      <c r="L158" s="2">
        <v>0</v>
      </c>
      <c r="M158" s="2">
        <v>0</v>
      </c>
      <c r="N158" s="2">
        <v>151</v>
      </c>
    </row>
    <row r="159" spans="1:14" x14ac:dyDescent="0.35">
      <c r="A159" s="4" t="s">
        <v>157</v>
      </c>
      <c r="B159" s="2">
        <v>0</v>
      </c>
      <c r="C159" s="2">
        <v>16</v>
      </c>
      <c r="D159" s="2">
        <v>26</v>
      </c>
      <c r="E159" s="2">
        <v>22</v>
      </c>
      <c r="F159" s="2">
        <v>0</v>
      </c>
      <c r="G159" s="2">
        <v>28</v>
      </c>
      <c r="H159" s="2">
        <v>24</v>
      </c>
      <c r="I159" s="2">
        <v>28</v>
      </c>
      <c r="J159" s="2">
        <v>36</v>
      </c>
      <c r="K159" s="2">
        <v>34</v>
      </c>
      <c r="L159" s="2">
        <v>39</v>
      </c>
      <c r="M159" s="2">
        <v>46</v>
      </c>
      <c r="N159" s="2">
        <v>299</v>
      </c>
    </row>
    <row r="160" spans="1:14" x14ac:dyDescent="0.35">
      <c r="A160" s="4" t="s">
        <v>158</v>
      </c>
      <c r="B160" s="2">
        <v>12</v>
      </c>
      <c r="C160" s="2">
        <v>60</v>
      </c>
      <c r="D160" s="2">
        <v>36</v>
      </c>
      <c r="E160" s="2">
        <v>0</v>
      </c>
      <c r="F160" s="2">
        <v>94</v>
      </c>
      <c r="G160" s="2">
        <v>77</v>
      </c>
      <c r="H160" s="2">
        <v>44</v>
      </c>
      <c r="I160" s="2">
        <v>144</v>
      </c>
      <c r="J160" s="2">
        <v>43</v>
      </c>
      <c r="K160" s="2">
        <v>138</v>
      </c>
      <c r="L160" s="2">
        <v>75</v>
      </c>
      <c r="M160" s="2">
        <v>128</v>
      </c>
      <c r="N160" s="2">
        <v>851</v>
      </c>
    </row>
    <row r="161" spans="1:14" x14ac:dyDescent="0.35">
      <c r="A161" s="4" t="s">
        <v>159</v>
      </c>
      <c r="B161" s="2">
        <v>0</v>
      </c>
      <c r="C161" s="2">
        <v>29</v>
      </c>
      <c r="D161" s="2">
        <v>34</v>
      </c>
      <c r="E161" s="2">
        <v>26</v>
      </c>
      <c r="F161" s="2">
        <v>29</v>
      </c>
      <c r="G161" s="2">
        <v>33</v>
      </c>
      <c r="H161" s="2">
        <v>43</v>
      </c>
      <c r="I161" s="2">
        <v>28</v>
      </c>
      <c r="J161" s="2">
        <v>16</v>
      </c>
      <c r="K161" s="2">
        <v>10</v>
      </c>
      <c r="L161" s="2">
        <v>5</v>
      </c>
      <c r="M161" s="2">
        <v>21</v>
      </c>
      <c r="N161" s="2">
        <v>304</v>
      </c>
    </row>
    <row r="162" spans="1:14" x14ac:dyDescent="0.35">
      <c r="A162" s="4" t="s">
        <v>160</v>
      </c>
      <c r="B162" s="2">
        <v>35</v>
      </c>
      <c r="C162" s="2">
        <v>16</v>
      </c>
      <c r="D162" s="2">
        <v>10</v>
      </c>
      <c r="E162" s="2">
        <v>0</v>
      </c>
      <c r="F162" s="2">
        <v>11</v>
      </c>
      <c r="G162" s="2">
        <v>4</v>
      </c>
      <c r="H162" s="2">
        <v>3</v>
      </c>
      <c r="I162" s="2">
        <v>0</v>
      </c>
      <c r="J162" s="2">
        <v>0</v>
      </c>
      <c r="K162" s="2">
        <v>0</v>
      </c>
      <c r="L162" s="2">
        <v>0</v>
      </c>
      <c r="M162" s="2">
        <v>7</v>
      </c>
      <c r="N162" s="2">
        <v>95</v>
      </c>
    </row>
    <row r="163" spans="1:14" x14ac:dyDescent="0.35">
      <c r="A163" s="4" t="s">
        <v>161</v>
      </c>
      <c r="B163" s="2">
        <v>18</v>
      </c>
      <c r="C163" s="2">
        <v>20</v>
      </c>
      <c r="D163" s="2">
        <v>27</v>
      </c>
      <c r="E163" s="2">
        <v>24</v>
      </c>
      <c r="F163" s="2">
        <v>28</v>
      </c>
      <c r="G163" s="2">
        <v>21</v>
      </c>
      <c r="H163" s="2">
        <v>27</v>
      </c>
      <c r="I163" s="2">
        <v>29</v>
      </c>
      <c r="J163" s="2">
        <v>30</v>
      </c>
      <c r="K163" s="2">
        <v>16</v>
      </c>
      <c r="L163" s="2">
        <v>18</v>
      </c>
      <c r="M163" s="2">
        <v>16</v>
      </c>
      <c r="N163" s="2">
        <v>274</v>
      </c>
    </row>
    <row r="164" spans="1:14" x14ac:dyDescent="0.35">
      <c r="A164" s="4" t="s">
        <v>162</v>
      </c>
      <c r="B164" s="2">
        <v>44</v>
      </c>
      <c r="C164" s="2">
        <v>21</v>
      </c>
      <c r="D164" s="2">
        <v>50</v>
      </c>
      <c r="E164" s="2">
        <v>36</v>
      </c>
      <c r="F164" s="2">
        <v>54</v>
      </c>
      <c r="G164" s="2">
        <v>35</v>
      </c>
      <c r="H164" s="2">
        <v>44</v>
      </c>
      <c r="I164" s="2">
        <v>50</v>
      </c>
      <c r="J164" s="2">
        <v>35</v>
      </c>
      <c r="K164" s="2">
        <v>23</v>
      </c>
      <c r="L164" s="2">
        <v>15</v>
      </c>
      <c r="M164" s="2">
        <v>0</v>
      </c>
      <c r="N164" s="2">
        <v>407</v>
      </c>
    </row>
    <row r="165" spans="1:14" x14ac:dyDescent="0.35">
      <c r="A165" s="4" t="s">
        <v>163</v>
      </c>
      <c r="B165" s="2">
        <v>28</v>
      </c>
      <c r="C165" s="2">
        <v>27</v>
      </c>
      <c r="D165" s="2">
        <v>32</v>
      </c>
      <c r="E165" s="2">
        <v>41</v>
      </c>
      <c r="F165" s="2">
        <v>55</v>
      </c>
      <c r="G165" s="2">
        <v>38</v>
      </c>
      <c r="H165" s="2">
        <v>33</v>
      </c>
      <c r="I165" s="2">
        <v>37</v>
      </c>
      <c r="J165" s="2">
        <v>36</v>
      </c>
      <c r="K165" s="2">
        <v>39</v>
      </c>
      <c r="L165" s="2">
        <v>34</v>
      </c>
      <c r="M165" s="2">
        <v>0</v>
      </c>
      <c r="N165" s="2">
        <v>400</v>
      </c>
    </row>
    <row r="166" spans="1:14" x14ac:dyDescent="0.35">
      <c r="A166" s="4" t="s">
        <v>164</v>
      </c>
      <c r="B166" s="2">
        <v>0</v>
      </c>
      <c r="C166" s="2">
        <v>0</v>
      </c>
      <c r="D166" s="2">
        <v>18</v>
      </c>
      <c r="E166" s="2">
        <v>0</v>
      </c>
      <c r="F166" s="2">
        <v>18</v>
      </c>
      <c r="G166" s="2">
        <v>24</v>
      </c>
      <c r="H166" s="2">
        <v>30</v>
      </c>
      <c r="I166" s="2">
        <v>32</v>
      </c>
      <c r="J166" s="2">
        <v>14</v>
      </c>
      <c r="K166" s="2">
        <v>16</v>
      </c>
      <c r="L166" s="2">
        <v>17</v>
      </c>
      <c r="M166" s="2">
        <v>8</v>
      </c>
      <c r="N166" s="2">
        <v>177</v>
      </c>
    </row>
    <row r="167" spans="1:14" x14ac:dyDescent="0.35">
      <c r="A167" s="4" t="s">
        <v>165</v>
      </c>
      <c r="B167" s="2">
        <v>24</v>
      </c>
      <c r="C167" s="2">
        <v>18</v>
      </c>
      <c r="D167" s="2">
        <v>34</v>
      </c>
      <c r="E167" s="2">
        <v>34</v>
      </c>
      <c r="F167" s="2">
        <v>29</v>
      </c>
      <c r="G167" s="2">
        <v>17</v>
      </c>
      <c r="H167" s="2">
        <v>19</v>
      </c>
      <c r="I167" s="2">
        <v>30</v>
      </c>
      <c r="J167" s="2">
        <v>30</v>
      </c>
      <c r="K167" s="2">
        <v>0</v>
      </c>
      <c r="L167" s="2">
        <v>0</v>
      </c>
      <c r="M167" s="2">
        <v>0</v>
      </c>
      <c r="N167" s="2">
        <v>235</v>
      </c>
    </row>
    <row r="168" spans="1:14" x14ac:dyDescent="0.35">
      <c r="A168" s="4" t="s">
        <v>166</v>
      </c>
      <c r="B168" s="2">
        <v>0</v>
      </c>
      <c r="C168" s="2">
        <v>0</v>
      </c>
      <c r="D168" s="2">
        <v>0</v>
      </c>
      <c r="E168" s="2">
        <v>0</v>
      </c>
      <c r="F168" s="2">
        <v>0</v>
      </c>
      <c r="G168" s="2">
        <v>0</v>
      </c>
      <c r="H168" s="2">
        <v>0</v>
      </c>
      <c r="I168" s="2">
        <v>0</v>
      </c>
      <c r="J168" s="2">
        <v>301</v>
      </c>
      <c r="K168" s="2">
        <v>275</v>
      </c>
      <c r="L168" s="2">
        <v>270</v>
      </c>
      <c r="M168" s="2">
        <v>338</v>
      </c>
      <c r="N168" s="2">
        <v>1184</v>
      </c>
    </row>
    <row r="169" spans="1:14" x14ac:dyDescent="0.35">
      <c r="A169" s="4" t="s">
        <v>167</v>
      </c>
      <c r="B169" s="2">
        <v>12</v>
      </c>
      <c r="C169" s="2">
        <v>8</v>
      </c>
      <c r="D169" s="2">
        <v>27</v>
      </c>
      <c r="E169" s="2">
        <v>30</v>
      </c>
      <c r="F169" s="2">
        <v>42</v>
      </c>
      <c r="G169" s="2">
        <v>51</v>
      </c>
      <c r="H169" s="2">
        <v>28</v>
      </c>
      <c r="I169" s="2">
        <v>53</v>
      </c>
      <c r="J169" s="2">
        <v>110</v>
      </c>
      <c r="K169" s="2">
        <v>53</v>
      </c>
      <c r="L169" s="2">
        <v>85</v>
      </c>
      <c r="M169" s="2">
        <v>104</v>
      </c>
      <c r="N169" s="2">
        <v>603</v>
      </c>
    </row>
    <row r="170" spans="1:14" x14ac:dyDescent="0.35">
      <c r="A170" s="4" t="s">
        <v>168</v>
      </c>
      <c r="B170" s="2">
        <v>21</v>
      </c>
      <c r="C170" s="2">
        <v>0</v>
      </c>
      <c r="D170" s="2">
        <v>23</v>
      </c>
      <c r="E170" s="2">
        <v>20</v>
      </c>
      <c r="F170" s="2">
        <v>38</v>
      </c>
      <c r="G170" s="2">
        <v>26</v>
      </c>
      <c r="H170" s="2">
        <v>33</v>
      </c>
      <c r="I170" s="2">
        <v>25</v>
      </c>
      <c r="J170" s="2">
        <v>23</v>
      </c>
      <c r="K170" s="2">
        <v>27</v>
      </c>
      <c r="L170" s="2">
        <v>29</v>
      </c>
      <c r="M170" s="2">
        <v>0</v>
      </c>
      <c r="N170" s="2">
        <v>265</v>
      </c>
    </row>
    <row r="171" spans="1:14" x14ac:dyDescent="0.35">
      <c r="A171" s="4" t="s">
        <v>169</v>
      </c>
      <c r="B171" s="2">
        <v>22</v>
      </c>
      <c r="C171" s="2">
        <v>14</v>
      </c>
      <c r="D171" s="2">
        <v>22</v>
      </c>
      <c r="E171" s="2">
        <v>26</v>
      </c>
      <c r="F171" s="2">
        <v>25</v>
      </c>
      <c r="G171" s="2">
        <v>34</v>
      </c>
      <c r="H171" s="2">
        <v>0</v>
      </c>
      <c r="I171" s="2">
        <v>40</v>
      </c>
      <c r="J171" s="2">
        <v>24</v>
      </c>
      <c r="K171" s="2">
        <v>22</v>
      </c>
      <c r="L171" s="2">
        <v>21</v>
      </c>
      <c r="M171" s="2">
        <v>20</v>
      </c>
      <c r="N171" s="2">
        <v>270</v>
      </c>
    </row>
    <row r="172" spans="1:14" x14ac:dyDescent="0.35">
      <c r="A172" s="4" t="s">
        <v>170</v>
      </c>
      <c r="B172" s="2">
        <v>39</v>
      </c>
      <c r="C172" s="2">
        <v>36</v>
      </c>
      <c r="D172" s="2">
        <v>17</v>
      </c>
      <c r="E172" s="2">
        <v>10</v>
      </c>
      <c r="F172" s="2">
        <v>9</v>
      </c>
      <c r="G172" s="2">
        <v>6</v>
      </c>
      <c r="H172" s="2">
        <v>0</v>
      </c>
      <c r="I172" s="2">
        <v>7</v>
      </c>
      <c r="J172" s="2">
        <v>0</v>
      </c>
      <c r="K172" s="2">
        <v>0</v>
      </c>
      <c r="L172" s="2">
        <v>0</v>
      </c>
      <c r="M172" s="2">
        <v>0</v>
      </c>
      <c r="N172" s="2">
        <v>124</v>
      </c>
    </row>
    <row r="173" spans="1:14" x14ac:dyDescent="0.35">
      <c r="A173" s="4" t="s">
        <v>171</v>
      </c>
      <c r="B173" s="2">
        <v>17</v>
      </c>
      <c r="C173" s="2">
        <v>38</v>
      </c>
      <c r="D173" s="2">
        <v>40</v>
      </c>
      <c r="E173" s="2">
        <v>43</v>
      </c>
      <c r="F173" s="2">
        <v>60</v>
      </c>
      <c r="G173" s="2">
        <v>75</v>
      </c>
      <c r="H173" s="2">
        <v>60</v>
      </c>
      <c r="I173" s="2">
        <v>66</v>
      </c>
      <c r="J173" s="2">
        <v>0</v>
      </c>
      <c r="K173" s="2">
        <v>0</v>
      </c>
      <c r="L173" s="2">
        <v>0</v>
      </c>
      <c r="M173" s="2">
        <v>0</v>
      </c>
      <c r="N173" s="2">
        <v>399</v>
      </c>
    </row>
    <row r="174" spans="1:14" x14ac:dyDescent="0.35">
      <c r="A174" s="4" t="s">
        <v>172</v>
      </c>
      <c r="B174" s="2">
        <v>36</v>
      </c>
      <c r="C174" s="2">
        <v>30</v>
      </c>
      <c r="D174" s="2">
        <v>43</v>
      </c>
      <c r="E174" s="2">
        <v>0</v>
      </c>
      <c r="F174" s="2">
        <v>37</v>
      </c>
      <c r="G174" s="2">
        <v>0</v>
      </c>
      <c r="H174" s="2">
        <v>43</v>
      </c>
      <c r="I174" s="2">
        <v>0</v>
      </c>
      <c r="J174" s="2">
        <v>54</v>
      </c>
      <c r="K174" s="2">
        <v>0</v>
      </c>
      <c r="L174" s="2">
        <v>54</v>
      </c>
      <c r="M174" s="2">
        <v>17</v>
      </c>
      <c r="N174" s="2">
        <v>314</v>
      </c>
    </row>
    <row r="175" spans="1:14" x14ac:dyDescent="0.35">
      <c r="A175" s="4" t="s">
        <v>173</v>
      </c>
      <c r="B175" s="2">
        <v>13</v>
      </c>
      <c r="C175" s="2">
        <v>19</v>
      </c>
      <c r="D175" s="2">
        <v>48</v>
      </c>
      <c r="E175" s="2">
        <v>24</v>
      </c>
      <c r="F175" s="2">
        <v>75</v>
      </c>
      <c r="G175" s="2">
        <v>56</v>
      </c>
      <c r="H175" s="2">
        <v>48</v>
      </c>
      <c r="I175" s="2">
        <v>104</v>
      </c>
      <c r="J175" s="2">
        <v>30</v>
      </c>
      <c r="K175" s="2">
        <v>71</v>
      </c>
      <c r="L175" s="2">
        <v>54</v>
      </c>
      <c r="M175" s="2">
        <v>56</v>
      </c>
      <c r="N175" s="2">
        <v>598</v>
      </c>
    </row>
    <row r="176" spans="1:14" x14ac:dyDescent="0.35">
      <c r="A176" s="4" t="s">
        <v>174</v>
      </c>
      <c r="B176" s="2">
        <v>0</v>
      </c>
      <c r="C176" s="2">
        <v>22</v>
      </c>
      <c r="D176" s="2">
        <v>35</v>
      </c>
      <c r="E176" s="2">
        <v>29</v>
      </c>
      <c r="F176" s="2">
        <v>29</v>
      </c>
      <c r="G176" s="2">
        <v>28</v>
      </c>
      <c r="H176" s="2">
        <v>39</v>
      </c>
      <c r="I176" s="2">
        <v>76</v>
      </c>
      <c r="J176" s="2">
        <v>35</v>
      </c>
      <c r="K176" s="2">
        <v>51</v>
      </c>
      <c r="L176" s="2">
        <v>55</v>
      </c>
      <c r="M176" s="2">
        <v>95</v>
      </c>
      <c r="N176" s="2">
        <v>494</v>
      </c>
    </row>
    <row r="177" spans="1:14" x14ac:dyDescent="0.35">
      <c r="A177" s="4" t="s">
        <v>175</v>
      </c>
      <c r="B177" s="2">
        <v>8</v>
      </c>
      <c r="C177" s="2">
        <v>6</v>
      </c>
      <c r="D177" s="2">
        <v>12</v>
      </c>
      <c r="E177" s="2">
        <v>3</v>
      </c>
      <c r="F177" s="2">
        <v>13</v>
      </c>
      <c r="G177" s="2">
        <v>0</v>
      </c>
      <c r="H177" s="2">
        <v>5</v>
      </c>
      <c r="I177" s="2">
        <v>8</v>
      </c>
      <c r="J177" s="2">
        <v>3</v>
      </c>
      <c r="K177" s="2">
        <v>0</v>
      </c>
      <c r="L177" s="2">
        <v>0</v>
      </c>
      <c r="M177" s="2">
        <v>0</v>
      </c>
      <c r="N177" s="2">
        <v>58</v>
      </c>
    </row>
    <row r="178" spans="1:14" x14ac:dyDescent="0.35">
      <c r="A178" s="4" t="s">
        <v>176</v>
      </c>
      <c r="B178" s="2">
        <v>27</v>
      </c>
      <c r="C178" s="2">
        <v>29</v>
      </c>
      <c r="D178" s="2">
        <v>27</v>
      </c>
      <c r="E178" s="2">
        <v>30</v>
      </c>
      <c r="F178" s="2">
        <v>26</v>
      </c>
      <c r="G178" s="2">
        <v>36</v>
      </c>
      <c r="H178" s="2">
        <v>18</v>
      </c>
      <c r="I178" s="2">
        <v>44</v>
      </c>
      <c r="J178" s="2">
        <v>54</v>
      </c>
      <c r="K178" s="2">
        <v>37</v>
      </c>
      <c r="L178" s="2">
        <v>22</v>
      </c>
      <c r="M178" s="2">
        <v>26</v>
      </c>
      <c r="N178" s="2">
        <v>376</v>
      </c>
    </row>
    <row r="179" spans="1:14" x14ac:dyDescent="0.35">
      <c r="A179" s="4" t="s">
        <v>177</v>
      </c>
      <c r="B179" s="2">
        <v>0</v>
      </c>
      <c r="C179" s="2">
        <v>19</v>
      </c>
      <c r="D179" s="2">
        <v>10</v>
      </c>
      <c r="E179" s="2">
        <v>7</v>
      </c>
      <c r="F179" s="2">
        <v>11</v>
      </c>
      <c r="G179" s="2">
        <v>15</v>
      </c>
      <c r="H179" s="2">
        <v>19</v>
      </c>
      <c r="I179" s="2">
        <v>15</v>
      </c>
      <c r="J179" s="2">
        <v>39</v>
      </c>
      <c r="K179" s="2">
        <v>28</v>
      </c>
      <c r="L179" s="2">
        <v>8</v>
      </c>
      <c r="M179" s="2">
        <v>20</v>
      </c>
      <c r="N179" s="2">
        <v>191</v>
      </c>
    </row>
    <row r="180" spans="1:14" x14ac:dyDescent="0.35">
      <c r="A180" s="4" t="s">
        <v>178</v>
      </c>
      <c r="B180" s="2">
        <v>10</v>
      </c>
      <c r="C180" s="2">
        <v>15</v>
      </c>
      <c r="D180" s="2">
        <v>20</v>
      </c>
      <c r="E180" s="2">
        <v>62</v>
      </c>
      <c r="F180" s="2">
        <v>19</v>
      </c>
      <c r="G180" s="2">
        <v>103</v>
      </c>
      <c r="H180" s="2">
        <v>133</v>
      </c>
      <c r="I180" s="2">
        <v>78</v>
      </c>
      <c r="J180" s="2">
        <v>101</v>
      </c>
      <c r="K180" s="2">
        <v>94</v>
      </c>
      <c r="L180" s="2">
        <v>93</v>
      </c>
      <c r="M180" s="2">
        <v>112</v>
      </c>
      <c r="N180" s="2">
        <v>840</v>
      </c>
    </row>
    <row r="181" spans="1:14" x14ac:dyDescent="0.35">
      <c r="A181" s="4" t="s">
        <v>179</v>
      </c>
      <c r="B181" s="2">
        <v>18</v>
      </c>
      <c r="C181" s="2">
        <v>18</v>
      </c>
      <c r="D181" s="2">
        <v>0</v>
      </c>
      <c r="E181" s="2">
        <v>30</v>
      </c>
      <c r="F181" s="2">
        <v>40</v>
      </c>
      <c r="G181" s="2">
        <v>15</v>
      </c>
      <c r="H181" s="2">
        <v>13</v>
      </c>
      <c r="I181" s="2">
        <v>59</v>
      </c>
      <c r="J181" s="2">
        <v>8</v>
      </c>
      <c r="K181" s="2">
        <v>12</v>
      </c>
      <c r="L181" s="2">
        <v>10</v>
      </c>
      <c r="M181" s="2">
        <v>12</v>
      </c>
      <c r="N181" s="2">
        <v>235</v>
      </c>
    </row>
    <row r="182" spans="1:14" x14ac:dyDescent="0.35">
      <c r="A182" s="4" t="s">
        <v>180</v>
      </c>
      <c r="B182" s="2">
        <v>21</v>
      </c>
      <c r="C182" s="2">
        <v>0</v>
      </c>
      <c r="D182" s="2">
        <v>10</v>
      </c>
      <c r="E182" s="2">
        <v>23</v>
      </c>
      <c r="F182" s="2">
        <v>29</v>
      </c>
      <c r="G182" s="2">
        <v>32</v>
      </c>
      <c r="H182" s="2">
        <v>45</v>
      </c>
      <c r="I182" s="2">
        <v>57</v>
      </c>
      <c r="J182" s="2">
        <v>53</v>
      </c>
      <c r="K182" s="2">
        <v>41</v>
      </c>
      <c r="L182" s="2">
        <v>49</v>
      </c>
      <c r="M182" s="2">
        <v>41</v>
      </c>
      <c r="N182" s="2">
        <v>401</v>
      </c>
    </row>
    <row r="183" spans="1:14" x14ac:dyDescent="0.35">
      <c r="A183" s="4" t="s">
        <v>181</v>
      </c>
      <c r="B183" s="2">
        <v>0</v>
      </c>
      <c r="C183" s="2">
        <v>0</v>
      </c>
      <c r="D183" s="2">
        <v>0</v>
      </c>
      <c r="E183" s="2">
        <v>15</v>
      </c>
      <c r="F183" s="2">
        <v>19</v>
      </c>
      <c r="G183" s="2">
        <v>16</v>
      </c>
      <c r="H183" s="2">
        <v>12</v>
      </c>
      <c r="I183" s="2">
        <v>18</v>
      </c>
      <c r="J183" s="2">
        <v>7</v>
      </c>
      <c r="K183" s="2">
        <v>4</v>
      </c>
      <c r="L183" s="2">
        <v>11</v>
      </c>
      <c r="M183" s="2">
        <v>0</v>
      </c>
      <c r="N183" s="2">
        <v>102</v>
      </c>
    </row>
    <row r="184" spans="1:14" x14ac:dyDescent="0.35">
      <c r="A184" s="4" t="s">
        <v>182</v>
      </c>
      <c r="B184" s="2">
        <v>0</v>
      </c>
      <c r="C184" s="2">
        <v>31</v>
      </c>
      <c r="D184" s="2">
        <v>25</v>
      </c>
      <c r="E184" s="2">
        <v>18</v>
      </c>
      <c r="F184" s="2">
        <v>14</v>
      </c>
      <c r="G184" s="2">
        <v>25</v>
      </c>
      <c r="H184" s="2">
        <v>17</v>
      </c>
      <c r="I184" s="2">
        <v>41</v>
      </c>
      <c r="J184" s="2">
        <v>42</v>
      </c>
      <c r="K184" s="2">
        <v>0</v>
      </c>
      <c r="L184" s="2">
        <v>43</v>
      </c>
      <c r="M184" s="2">
        <v>29</v>
      </c>
      <c r="N184" s="2">
        <v>285</v>
      </c>
    </row>
    <row r="185" spans="1:14" x14ac:dyDescent="0.35">
      <c r="A185" s="4" t="s">
        <v>183</v>
      </c>
      <c r="B185" s="2">
        <v>26</v>
      </c>
      <c r="C185" s="2">
        <v>41</v>
      </c>
      <c r="D185" s="2">
        <v>35</v>
      </c>
      <c r="E185" s="2">
        <v>20</v>
      </c>
      <c r="F185" s="2">
        <v>32</v>
      </c>
      <c r="G185" s="2">
        <v>25</v>
      </c>
      <c r="H185" s="2">
        <v>0</v>
      </c>
      <c r="I185" s="2">
        <v>26</v>
      </c>
      <c r="J185" s="2">
        <v>71</v>
      </c>
      <c r="K185" s="2">
        <v>59</v>
      </c>
      <c r="L185" s="2">
        <v>124</v>
      </c>
      <c r="M185" s="2">
        <v>123</v>
      </c>
      <c r="N185" s="2">
        <v>582</v>
      </c>
    </row>
    <row r="186" spans="1:14" x14ac:dyDescent="0.35">
      <c r="A186" s="4" t="s">
        <v>184</v>
      </c>
      <c r="B186" s="2">
        <v>0</v>
      </c>
      <c r="C186" s="2">
        <v>18</v>
      </c>
      <c r="D186" s="2">
        <v>19</v>
      </c>
      <c r="E186" s="2">
        <v>12</v>
      </c>
      <c r="F186" s="2">
        <v>14</v>
      </c>
      <c r="G186" s="2">
        <v>18</v>
      </c>
      <c r="H186" s="2">
        <v>24</v>
      </c>
      <c r="I186" s="2">
        <v>15</v>
      </c>
      <c r="J186" s="2">
        <v>22</v>
      </c>
      <c r="K186" s="2">
        <v>25</v>
      </c>
      <c r="L186" s="2">
        <v>15</v>
      </c>
      <c r="M186" s="2">
        <v>47</v>
      </c>
      <c r="N186" s="2">
        <v>229</v>
      </c>
    </row>
    <row r="187" spans="1:14" x14ac:dyDescent="0.35">
      <c r="A187" s="4" t="s">
        <v>185</v>
      </c>
      <c r="B187" s="2">
        <v>20</v>
      </c>
      <c r="C187" s="2">
        <v>17</v>
      </c>
      <c r="D187" s="2">
        <v>13</v>
      </c>
      <c r="E187" s="2">
        <v>12</v>
      </c>
      <c r="F187" s="2">
        <v>10</v>
      </c>
      <c r="G187" s="2">
        <v>9</v>
      </c>
      <c r="H187" s="2">
        <v>3</v>
      </c>
      <c r="I187" s="2">
        <v>6</v>
      </c>
      <c r="J187" s="2">
        <v>4</v>
      </c>
      <c r="K187" s="2">
        <v>0</v>
      </c>
      <c r="L187" s="2">
        <v>0</v>
      </c>
      <c r="M187" s="2">
        <v>0</v>
      </c>
      <c r="N187" s="2">
        <v>94</v>
      </c>
    </row>
    <row r="188" spans="1:14" x14ac:dyDescent="0.35">
      <c r="A188" s="4" t="s">
        <v>186</v>
      </c>
      <c r="B188" s="2">
        <v>0</v>
      </c>
      <c r="C188" s="2">
        <v>0</v>
      </c>
      <c r="D188" s="2">
        <v>0</v>
      </c>
      <c r="E188" s="2">
        <v>0</v>
      </c>
      <c r="F188" s="2">
        <v>0</v>
      </c>
      <c r="G188" s="2">
        <v>0</v>
      </c>
      <c r="H188" s="2">
        <v>0</v>
      </c>
      <c r="I188" s="2">
        <v>0</v>
      </c>
      <c r="J188" s="2">
        <v>19</v>
      </c>
      <c r="K188" s="2">
        <v>21</v>
      </c>
      <c r="L188" s="2">
        <v>8</v>
      </c>
      <c r="M188" s="2">
        <v>26</v>
      </c>
      <c r="N188" s="2">
        <v>74</v>
      </c>
    </row>
    <row r="189" spans="1:14" x14ac:dyDescent="0.35">
      <c r="A189" s="4" t="s">
        <v>187</v>
      </c>
      <c r="B189" s="2">
        <v>20</v>
      </c>
      <c r="C189" s="2">
        <v>20</v>
      </c>
      <c r="D189" s="2">
        <v>19</v>
      </c>
      <c r="E189" s="2">
        <v>35</v>
      </c>
      <c r="F189" s="2">
        <v>20</v>
      </c>
      <c r="G189" s="2">
        <v>20</v>
      </c>
      <c r="H189" s="2">
        <v>15</v>
      </c>
      <c r="I189" s="2">
        <v>9</v>
      </c>
      <c r="J189" s="2">
        <v>13</v>
      </c>
      <c r="K189" s="2">
        <v>16</v>
      </c>
      <c r="L189" s="2">
        <v>13</v>
      </c>
      <c r="M189" s="2">
        <v>4</v>
      </c>
      <c r="N189" s="2">
        <v>204</v>
      </c>
    </row>
    <row r="190" spans="1:14" x14ac:dyDescent="0.35">
      <c r="A190" s="4" t="s">
        <v>188</v>
      </c>
      <c r="B190" s="2">
        <v>0</v>
      </c>
      <c r="C190" s="2">
        <v>27</v>
      </c>
      <c r="D190" s="2">
        <v>36</v>
      </c>
      <c r="E190" s="2">
        <v>35</v>
      </c>
      <c r="F190" s="2">
        <v>23</v>
      </c>
      <c r="G190" s="2">
        <v>29</v>
      </c>
      <c r="H190" s="2">
        <v>45</v>
      </c>
      <c r="I190" s="2">
        <v>34</v>
      </c>
      <c r="J190" s="2">
        <v>22</v>
      </c>
      <c r="K190" s="2">
        <v>32</v>
      </c>
      <c r="L190" s="2">
        <v>18</v>
      </c>
      <c r="M190" s="2">
        <v>27</v>
      </c>
      <c r="N190" s="2">
        <v>328</v>
      </c>
    </row>
    <row r="191" spans="1:14" x14ac:dyDescent="0.35">
      <c r="A191" s="4" t="s">
        <v>189</v>
      </c>
      <c r="B191" s="2">
        <v>0</v>
      </c>
      <c r="C191" s="2">
        <v>29</v>
      </c>
      <c r="D191" s="2">
        <v>44</v>
      </c>
      <c r="E191" s="2">
        <v>54</v>
      </c>
      <c r="F191" s="2">
        <v>65</v>
      </c>
      <c r="G191" s="2">
        <v>74</v>
      </c>
      <c r="H191" s="2">
        <v>78</v>
      </c>
      <c r="I191" s="2">
        <v>171</v>
      </c>
      <c r="J191" s="2">
        <v>87</v>
      </c>
      <c r="K191" s="2">
        <v>80</v>
      </c>
      <c r="L191" s="2">
        <v>66</v>
      </c>
      <c r="M191" s="2">
        <v>80</v>
      </c>
      <c r="N191" s="2">
        <v>828</v>
      </c>
    </row>
    <row r="192" spans="1:14" x14ac:dyDescent="0.35">
      <c r="A192" s="4" t="s">
        <v>190</v>
      </c>
      <c r="B192" s="2">
        <v>28</v>
      </c>
      <c r="C192" s="2">
        <v>43</v>
      </c>
      <c r="D192" s="2">
        <v>30</v>
      </c>
      <c r="E192" s="2">
        <v>48</v>
      </c>
      <c r="F192" s="2">
        <v>38</v>
      </c>
      <c r="G192" s="2">
        <v>64</v>
      </c>
      <c r="H192" s="2">
        <v>28</v>
      </c>
      <c r="I192" s="2">
        <v>53</v>
      </c>
      <c r="J192" s="2">
        <v>49</v>
      </c>
      <c r="K192" s="2">
        <v>29</v>
      </c>
      <c r="L192" s="2">
        <v>25</v>
      </c>
      <c r="M192" s="2">
        <v>21</v>
      </c>
      <c r="N192" s="2">
        <v>456</v>
      </c>
    </row>
    <row r="193" spans="1:14" x14ac:dyDescent="0.35">
      <c r="A193" s="4" t="s">
        <v>191</v>
      </c>
      <c r="B193" s="2">
        <v>5</v>
      </c>
      <c r="C193" s="2">
        <v>0</v>
      </c>
      <c r="D193" s="2">
        <v>0</v>
      </c>
      <c r="E193" s="2">
        <v>12</v>
      </c>
      <c r="F193" s="2">
        <v>0</v>
      </c>
      <c r="G193" s="2">
        <v>0</v>
      </c>
      <c r="H193" s="2">
        <v>12</v>
      </c>
      <c r="I193" s="2">
        <v>22</v>
      </c>
      <c r="J193" s="2">
        <v>0</v>
      </c>
      <c r="K193" s="2">
        <v>0</v>
      </c>
      <c r="L193" s="2">
        <v>0</v>
      </c>
      <c r="M193" s="2">
        <v>0</v>
      </c>
      <c r="N193" s="2">
        <v>51</v>
      </c>
    </row>
    <row r="194" spans="1:14" x14ac:dyDescent="0.35">
      <c r="A194" s="4" t="s">
        <v>192</v>
      </c>
      <c r="B194" s="2">
        <v>14</v>
      </c>
      <c r="C194" s="2">
        <v>12</v>
      </c>
      <c r="D194" s="2">
        <v>10</v>
      </c>
      <c r="E194" s="2">
        <v>7</v>
      </c>
      <c r="F194" s="2">
        <v>5</v>
      </c>
      <c r="G194" s="2">
        <v>13</v>
      </c>
      <c r="H194" s="2">
        <v>15</v>
      </c>
      <c r="I194" s="2">
        <v>14</v>
      </c>
      <c r="J194" s="2">
        <v>20</v>
      </c>
      <c r="K194" s="2">
        <v>20</v>
      </c>
      <c r="L194" s="2">
        <v>11</v>
      </c>
      <c r="M194" s="2">
        <v>8</v>
      </c>
      <c r="N194" s="2">
        <v>149</v>
      </c>
    </row>
    <row r="195" spans="1:14" x14ac:dyDescent="0.35">
      <c r="A195" s="4" t="s">
        <v>193</v>
      </c>
      <c r="B195" s="2">
        <v>25</v>
      </c>
      <c r="C195" s="2">
        <v>19</v>
      </c>
      <c r="D195" s="2">
        <v>25</v>
      </c>
      <c r="E195" s="2">
        <v>36</v>
      </c>
      <c r="F195" s="2">
        <v>31</v>
      </c>
      <c r="G195" s="2">
        <v>51</v>
      </c>
      <c r="H195" s="2">
        <v>21</v>
      </c>
      <c r="I195" s="2">
        <v>26</v>
      </c>
      <c r="J195" s="2">
        <v>70</v>
      </c>
      <c r="K195" s="2">
        <v>37</v>
      </c>
      <c r="L195" s="2">
        <v>40</v>
      </c>
      <c r="M195" s="2">
        <v>49</v>
      </c>
      <c r="N195" s="2">
        <v>430</v>
      </c>
    </row>
    <row r="196" spans="1:14" x14ac:dyDescent="0.35">
      <c r="A196" s="4" t="s">
        <v>194</v>
      </c>
      <c r="B196" s="2">
        <v>40</v>
      </c>
      <c r="C196" s="2">
        <v>30</v>
      </c>
      <c r="D196" s="2">
        <v>26</v>
      </c>
      <c r="E196" s="2">
        <v>28</v>
      </c>
      <c r="F196" s="2">
        <v>27</v>
      </c>
      <c r="G196" s="2">
        <v>38</v>
      </c>
      <c r="H196" s="2">
        <v>23</v>
      </c>
      <c r="I196" s="2">
        <v>25</v>
      </c>
      <c r="J196" s="2">
        <v>27</v>
      </c>
      <c r="K196" s="2">
        <v>38</v>
      </c>
      <c r="L196" s="2">
        <v>25</v>
      </c>
      <c r="M196" s="2">
        <v>33</v>
      </c>
      <c r="N196" s="2">
        <v>360</v>
      </c>
    </row>
    <row r="197" spans="1:14" x14ac:dyDescent="0.35">
      <c r="A197" s="4" t="s">
        <v>195</v>
      </c>
      <c r="B197" s="2">
        <v>0</v>
      </c>
      <c r="C197" s="2">
        <v>6</v>
      </c>
      <c r="D197" s="2">
        <v>12</v>
      </c>
      <c r="E197" s="2">
        <v>0</v>
      </c>
      <c r="F197" s="2">
        <v>19</v>
      </c>
      <c r="G197" s="2">
        <v>15</v>
      </c>
      <c r="H197" s="2">
        <v>0</v>
      </c>
      <c r="I197" s="2">
        <v>22</v>
      </c>
      <c r="J197" s="2">
        <v>23</v>
      </c>
      <c r="K197" s="2">
        <v>0</v>
      </c>
      <c r="L197" s="2">
        <v>17</v>
      </c>
      <c r="M197" s="2">
        <v>0</v>
      </c>
      <c r="N197" s="2">
        <v>114</v>
      </c>
    </row>
    <row r="198" spans="1:14" x14ac:dyDescent="0.35">
      <c r="A198" s="4" t="s">
        <v>196</v>
      </c>
      <c r="B198" s="2">
        <v>42</v>
      </c>
      <c r="C198" s="2">
        <v>46</v>
      </c>
      <c r="D198" s="2">
        <v>39</v>
      </c>
      <c r="E198" s="2">
        <v>37</v>
      </c>
      <c r="F198" s="2">
        <v>43</v>
      </c>
      <c r="G198" s="2">
        <v>59</v>
      </c>
      <c r="H198" s="2">
        <v>76</v>
      </c>
      <c r="I198" s="2">
        <v>71</v>
      </c>
      <c r="J198" s="2">
        <v>74</v>
      </c>
      <c r="K198" s="2">
        <v>65</v>
      </c>
      <c r="L198" s="2">
        <v>61</v>
      </c>
      <c r="M198" s="2">
        <v>61</v>
      </c>
      <c r="N198" s="2">
        <v>674</v>
      </c>
    </row>
    <row r="199" spans="1:14" x14ac:dyDescent="0.35">
      <c r="A199" s="3" t="s">
        <v>197</v>
      </c>
      <c r="B199" s="2">
        <v>408</v>
      </c>
      <c r="C199" s="2">
        <v>604</v>
      </c>
      <c r="D199" s="2">
        <v>352</v>
      </c>
      <c r="E199" s="2">
        <v>356</v>
      </c>
      <c r="F199" s="2">
        <v>361</v>
      </c>
      <c r="G199" s="2">
        <v>291</v>
      </c>
      <c r="H199" s="2">
        <v>198</v>
      </c>
      <c r="I199" s="2">
        <v>349</v>
      </c>
      <c r="J199" s="2">
        <v>303</v>
      </c>
      <c r="K199" s="2">
        <v>212</v>
      </c>
      <c r="L199" s="2">
        <v>327</v>
      </c>
      <c r="M199" s="2">
        <v>332</v>
      </c>
      <c r="N199" s="2">
        <v>4093</v>
      </c>
    </row>
    <row r="200" spans="1:14" x14ac:dyDescent="0.35">
      <c r="A200" s="4" t="s">
        <v>198</v>
      </c>
      <c r="B200" s="2">
        <v>18</v>
      </c>
      <c r="C200" s="2">
        <v>15</v>
      </c>
      <c r="D200" s="2">
        <v>26</v>
      </c>
      <c r="E200" s="2">
        <v>0</v>
      </c>
      <c r="F200" s="2">
        <v>26</v>
      </c>
      <c r="G200" s="2">
        <v>0</v>
      </c>
      <c r="H200" s="2">
        <v>0</v>
      </c>
      <c r="I200" s="2">
        <v>44</v>
      </c>
      <c r="J200" s="2">
        <v>52</v>
      </c>
      <c r="K200" s="2">
        <v>62</v>
      </c>
      <c r="L200" s="2">
        <v>51</v>
      </c>
      <c r="M200" s="2">
        <v>81</v>
      </c>
      <c r="N200" s="2">
        <v>375</v>
      </c>
    </row>
    <row r="201" spans="1:14" x14ac:dyDescent="0.35">
      <c r="A201" s="4" t="s">
        <v>199</v>
      </c>
      <c r="B201" s="2">
        <v>38</v>
      </c>
      <c r="C201" s="2">
        <v>0</v>
      </c>
      <c r="D201" s="2">
        <v>10</v>
      </c>
      <c r="E201" s="2">
        <v>21</v>
      </c>
      <c r="F201" s="2">
        <v>0</v>
      </c>
      <c r="G201" s="2">
        <v>18</v>
      </c>
      <c r="H201" s="2">
        <v>0</v>
      </c>
      <c r="I201" s="2">
        <v>18</v>
      </c>
      <c r="J201" s="2">
        <v>12</v>
      </c>
      <c r="K201" s="2">
        <v>0</v>
      </c>
      <c r="L201" s="2">
        <v>3</v>
      </c>
      <c r="M201" s="2">
        <v>0</v>
      </c>
      <c r="N201" s="2">
        <v>120</v>
      </c>
    </row>
    <row r="202" spans="1:14" x14ac:dyDescent="0.35">
      <c r="A202" s="4" t="s">
        <v>200</v>
      </c>
      <c r="B202" s="2">
        <v>237</v>
      </c>
      <c r="C202" s="2">
        <v>468</v>
      </c>
      <c r="D202" s="2">
        <v>147</v>
      </c>
      <c r="E202" s="2">
        <v>134</v>
      </c>
      <c r="F202" s="2">
        <v>129</v>
      </c>
      <c r="G202" s="2">
        <v>101</v>
      </c>
      <c r="H202" s="2">
        <v>55</v>
      </c>
      <c r="I202" s="2">
        <v>105</v>
      </c>
      <c r="J202" s="2">
        <v>62</v>
      </c>
      <c r="K202" s="2">
        <v>50</v>
      </c>
      <c r="L202" s="2">
        <v>40</v>
      </c>
      <c r="M202" s="2">
        <v>48</v>
      </c>
      <c r="N202" s="2">
        <v>1576</v>
      </c>
    </row>
    <row r="203" spans="1:14" x14ac:dyDescent="0.35">
      <c r="A203" s="4" t="s">
        <v>201</v>
      </c>
      <c r="B203" s="2">
        <v>33</v>
      </c>
      <c r="C203" s="2">
        <v>29</v>
      </c>
      <c r="D203" s="2">
        <v>53</v>
      </c>
      <c r="E203" s="2">
        <v>0</v>
      </c>
      <c r="F203" s="2">
        <v>37</v>
      </c>
      <c r="G203" s="2">
        <v>0</v>
      </c>
      <c r="H203" s="2">
        <v>35</v>
      </c>
      <c r="I203" s="2">
        <v>41</v>
      </c>
      <c r="J203" s="2">
        <v>23</v>
      </c>
      <c r="K203" s="2">
        <v>18</v>
      </c>
      <c r="L203" s="2">
        <v>28</v>
      </c>
      <c r="M203" s="2">
        <v>22</v>
      </c>
      <c r="N203" s="2">
        <v>319</v>
      </c>
    </row>
    <row r="204" spans="1:14" x14ac:dyDescent="0.35">
      <c r="A204" s="4" t="s">
        <v>202</v>
      </c>
      <c r="B204" s="2">
        <v>0</v>
      </c>
      <c r="C204" s="2">
        <v>0</v>
      </c>
      <c r="D204" s="2">
        <v>0</v>
      </c>
      <c r="E204" s="2">
        <v>53</v>
      </c>
      <c r="F204" s="2">
        <v>60</v>
      </c>
      <c r="G204" s="2">
        <v>54</v>
      </c>
      <c r="H204" s="2">
        <v>0</v>
      </c>
      <c r="I204" s="2">
        <v>0</v>
      </c>
      <c r="J204" s="2">
        <v>0</v>
      </c>
      <c r="K204" s="2">
        <v>25</v>
      </c>
      <c r="L204" s="2">
        <v>93</v>
      </c>
      <c r="M204" s="2">
        <v>91</v>
      </c>
      <c r="N204" s="2">
        <v>376</v>
      </c>
    </row>
    <row r="205" spans="1:14" x14ac:dyDescent="0.35">
      <c r="A205" s="4" t="s">
        <v>203</v>
      </c>
      <c r="B205" s="2">
        <v>2</v>
      </c>
      <c r="C205" s="2">
        <v>28</v>
      </c>
      <c r="D205" s="2">
        <v>22</v>
      </c>
      <c r="E205" s="2">
        <v>10</v>
      </c>
      <c r="F205" s="2">
        <v>14</v>
      </c>
      <c r="G205" s="2">
        <v>11</v>
      </c>
      <c r="H205" s="2">
        <v>17</v>
      </c>
      <c r="I205" s="2">
        <v>5</v>
      </c>
      <c r="J205" s="2">
        <v>0</v>
      </c>
      <c r="K205" s="2">
        <v>0</v>
      </c>
      <c r="L205" s="2">
        <v>0</v>
      </c>
      <c r="M205" s="2">
        <v>0</v>
      </c>
      <c r="N205" s="2">
        <v>109</v>
      </c>
    </row>
    <row r="206" spans="1:14" x14ac:dyDescent="0.35">
      <c r="A206" s="4" t="s">
        <v>204</v>
      </c>
      <c r="B206" s="2">
        <v>10</v>
      </c>
      <c r="C206" s="2">
        <v>17</v>
      </c>
      <c r="D206" s="2">
        <v>0</v>
      </c>
      <c r="E206" s="2">
        <v>36</v>
      </c>
      <c r="F206" s="2">
        <v>25</v>
      </c>
      <c r="G206" s="2">
        <v>10</v>
      </c>
      <c r="H206" s="2">
        <v>0</v>
      </c>
      <c r="I206" s="2">
        <v>19</v>
      </c>
      <c r="J206" s="2">
        <v>14</v>
      </c>
      <c r="K206" s="2">
        <v>0</v>
      </c>
      <c r="L206" s="2">
        <v>12</v>
      </c>
      <c r="M206" s="2">
        <v>8</v>
      </c>
      <c r="N206" s="2">
        <v>151</v>
      </c>
    </row>
    <row r="207" spans="1:14" x14ac:dyDescent="0.35">
      <c r="A207" s="4" t="s">
        <v>205</v>
      </c>
      <c r="B207" s="2">
        <v>70</v>
      </c>
      <c r="C207" s="2">
        <v>47</v>
      </c>
      <c r="D207" s="2">
        <v>94</v>
      </c>
      <c r="E207" s="2">
        <v>102</v>
      </c>
      <c r="F207" s="2">
        <v>70</v>
      </c>
      <c r="G207" s="2">
        <v>97</v>
      </c>
      <c r="H207" s="2">
        <v>91</v>
      </c>
      <c r="I207" s="2">
        <v>117</v>
      </c>
      <c r="J207" s="2">
        <v>140</v>
      </c>
      <c r="K207" s="2">
        <v>57</v>
      </c>
      <c r="L207" s="2">
        <v>100</v>
      </c>
      <c r="M207" s="2">
        <v>82</v>
      </c>
      <c r="N207" s="2">
        <v>1067</v>
      </c>
    </row>
    <row r="208" spans="1:14" x14ac:dyDescent="0.35">
      <c r="A208" s="3" t="s">
        <v>206</v>
      </c>
      <c r="B208" s="2">
        <v>247</v>
      </c>
      <c r="C208" s="2">
        <v>286</v>
      </c>
      <c r="D208" s="2">
        <v>174</v>
      </c>
      <c r="E208" s="2">
        <v>163</v>
      </c>
      <c r="F208" s="2">
        <v>221</v>
      </c>
      <c r="G208" s="2">
        <v>213</v>
      </c>
      <c r="H208" s="2">
        <v>107</v>
      </c>
      <c r="I208" s="2">
        <v>176</v>
      </c>
      <c r="J208" s="2">
        <v>249</v>
      </c>
      <c r="K208" s="2">
        <v>146</v>
      </c>
      <c r="L208" s="2">
        <v>164</v>
      </c>
      <c r="M208" s="2">
        <v>181</v>
      </c>
      <c r="N208" s="2">
        <v>2327</v>
      </c>
    </row>
    <row r="209" spans="1:14" x14ac:dyDescent="0.35">
      <c r="A209" s="4" t="s">
        <v>207</v>
      </c>
      <c r="B209" s="2">
        <v>77</v>
      </c>
      <c r="C209" s="2">
        <v>111</v>
      </c>
      <c r="D209" s="2">
        <v>75</v>
      </c>
      <c r="E209" s="2">
        <v>73</v>
      </c>
      <c r="F209" s="2">
        <v>84</v>
      </c>
      <c r="G209" s="2">
        <v>80</v>
      </c>
      <c r="H209" s="2">
        <v>71</v>
      </c>
      <c r="I209" s="2">
        <v>46</v>
      </c>
      <c r="J209" s="2">
        <v>108</v>
      </c>
      <c r="K209" s="2">
        <v>103</v>
      </c>
      <c r="L209" s="2">
        <v>80</v>
      </c>
      <c r="M209" s="2">
        <v>77</v>
      </c>
      <c r="N209" s="2">
        <v>985</v>
      </c>
    </row>
    <row r="210" spans="1:14" x14ac:dyDescent="0.35">
      <c r="A210" s="4" t="s">
        <v>208</v>
      </c>
      <c r="B210" s="2">
        <v>2</v>
      </c>
      <c r="C210" s="2">
        <v>11</v>
      </c>
      <c r="D210" s="2">
        <v>18</v>
      </c>
      <c r="E210" s="2">
        <v>0</v>
      </c>
      <c r="F210" s="2">
        <v>30</v>
      </c>
      <c r="G210" s="2">
        <v>26</v>
      </c>
      <c r="H210" s="2">
        <v>0</v>
      </c>
      <c r="I210" s="2">
        <v>40</v>
      </c>
      <c r="J210" s="2">
        <v>38</v>
      </c>
      <c r="K210" s="2">
        <v>32</v>
      </c>
      <c r="L210" s="2">
        <v>15</v>
      </c>
      <c r="M210" s="2">
        <v>21</v>
      </c>
      <c r="N210" s="2">
        <v>233</v>
      </c>
    </row>
    <row r="211" spans="1:14" x14ac:dyDescent="0.35">
      <c r="A211" s="4" t="s">
        <v>209</v>
      </c>
      <c r="B211" s="2">
        <v>118</v>
      </c>
      <c r="C211" s="2">
        <v>112</v>
      </c>
      <c r="D211" s="2">
        <v>46</v>
      </c>
      <c r="E211" s="2">
        <v>38</v>
      </c>
      <c r="F211" s="2">
        <v>67</v>
      </c>
      <c r="G211" s="2">
        <v>55</v>
      </c>
      <c r="H211" s="2">
        <v>36</v>
      </c>
      <c r="I211" s="2">
        <v>40</v>
      </c>
      <c r="J211" s="2">
        <v>47</v>
      </c>
      <c r="K211" s="2">
        <v>11</v>
      </c>
      <c r="L211" s="2">
        <v>19</v>
      </c>
      <c r="M211" s="2">
        <v>22</v>
      </c>
      <c r="N211" s="2">
        <v>611</v>
      </c>
    </row>
    <row r="212" spans="1:14" x14ac:dyDescent="0.35">
      <c r="A212" s="4" t="s">
        <v>210</v>
      </c>
      <c r="B212" s="2">
        <v>50</v>
      </c>
      <c r="C212" s="2">
        <v>52</v>
      </c>
      <c r="D212" s="2">
        <v>35</v>
      </c>
      <c r="E212" s="2">
        <v>52</v>
      </c>
      <c r="F212" s="2">
        <v>40</v>
      </c>
      <c r="G212" s="2">
        <v>52</v>
      </c>
      <c r="H212" s="2">
        <v>0</v>
      </c>
      <c r="I212" s="2">
        <v>50</v>
      </c>
      <c r="J212" s="2">
        <v>56</v>
      </c>
      <c r="K212" s="2">
        <v>0</v>
      </c>
      <c r="L212" s="2">
        <v>50</v>
      </c>
      <c r="M212" s="2">
        <v>61</v>
      </c>
      <c r="N212" s="2">
        <v>498</v>
      </c>
    </row>
    <row r="213" spans="1:14" x14ac:dyDescent="0.35">
      <c r="A213" s="3" t="s">
        <v>211</v>
      </c>
      <c r="B213" s="2">
        <v>868</v>
      </c>
      <c r="C213" s="2">
        <v>990</v>
      </c>
      <c r="D213" s="2">
        <v>957</v>
      </c>
      <c r="E213" s="2">
        <v>962</v>
      </c>
      <c r="F213" s="2">
        <v>855</v>
      </c>
      <c r="G213" s="2">
        <v>958</v>
      </c>
      <c r="H213" s="2">
        <v>679</v>
      </c>
      <c r="I213" s="2">
        <v>1290</v>
      </c>
      <c r="J213" s="2">
        <v>1799</v>
      </c>
      <c r="K213" s="2">
        <v>1362</v>
      </c>
      <c r="L213" s="2">
        <v>1809</v>
      </c>
      <c r="M213" s="2">
        <v>2590</v>
      </c>
      <c r="N213" s="2">
        <v>15193</v>
      </c>
    </row>
    <row r="214" spans="1:14" x14ac:dyDescent="0.35">
      <c r="A214" s="4" t="s">
        <v>212</v>
      </c>
      <c r="B214" s="2">
        <v>100</v>
      </c>
      <c r="C214" s="2">
        <v>121</v>
      </c>
      <c r="D214" s="2">
        <v>82</v>
      </c>
      <c r="E214" s="2">
        <v>101</v>
      </c>
      <c r="F214" s="2">
        <v>79</v>
      </c>
      <c r="G214" s="2">
        <v>74</v>
      </c>
      <c r="H214" s="2">
        <v>70</v>
      </c>
      <c r="I214" s="2">
        <v>81</v>
      </c>
      <c r="J214" s="2">
        <v>56</v>
      </c>
      <c r="K214" s="2">
        <v>105</v>
      </c>
      <c r="L214" s="2">
        <v>65</v>
      </c>
      <c r="M214" s="2">
        <v>0</v>
      </c>
      <c r="N214" s="2">
        <v>934</v>
      </c>
    </row>
    <row r="215" spans="1:14" x14ac:dyDescent="0.35">
      <c r="A215" s="4" t="s">
        <v>213</v>
      </c>
      <c r="B215" s="2">
        <v>12</v>
      </c>
      <c r="C215" s="2">
        <v>0</v>
      </c>
      <c r="D215" s="2">
        <v>28</v>
      </c>
      <c r="E215" s="2">
        <v>20</v>
      </c>
      <c r="F215" s="2">
        <v>0</v>
      </c>
      <c r="G215" s="2">
        <v>32</v>
      </c>
      <c r="H215" s="2">
        <v>0</v>
      </c>
      <c r="I215" s="2">
        <v>0</v>
      </c>
      <c r="J215" s="2">
        <v>28</v>
      </c>
      <c r="K215" s="2">
        <v>0</v>
      </c>
      <c r="L215" s="2">
        <v>11</v>
      </c>
      <c r="M215" s="2">
        <v>21</v>
      </c>
      <c r="N215" s="2">
        <v>152</v>
      </c>
    </row>
    <row r="216" spans="1:14" x14ac:dyDescent="0.35">
      <c r="A216" s="4" t="s">
        <v>214</v>
      </c>
      <c r="B216" s="2">
        <v>32</v>
      </c>
      <c r="C216" s="2">
        <v>20</v>
      </c>
      <c r="D216" s="2">
        <v>55</v>
      </c>
      <c r="E216" s="2">
        <v>18</v>
      </c>
      <c r="F216" s="2">
        <v>39</v>
      </c>
      <c r="G216" s="2">
        <v>43</v>
      </c>
      <c r="H216" s="2">
        <v>14</v>
      </c>
      <c r="I216" s="2">
        <v>63</v>
      </c>
      <c r="J216" s="2">
        <v>76</v>
      </c>
      <c r="K216" s="2">
        <v>89</v>
      </c>
      <c r="L216" s="2">
        <v>0</v>
      </c>
      <c r="M216" s="2">
        <v>136</v>
      </c>
      <c r="N216" s="2">
        <v>585</v>
      </c>
    </row>
    <row r="217" spans="1:14" x14ac:dyDescent="0.35">
      <c r="A217" s="4" t="s">
        <v>215</v>
      </c>
      <c r="B217" s="2">
        <v>0</v>
      </c>
      <c r="C217" s="2">
        <v>0</v>
      </c>
      <c r="D217" s="2">
        <v>0</v>
      </c>
      <c r="E217" s="2">
        <v>0</v>
      </c>
      <c r="F217" s="2">
        <v>0</v>
      </c>
      <c r="G217" s="2">
        <v>0</v>
      </c>
      <c r="H217" s="2">
        <v>0</v>
      </c>
      <c r="I217" s="2">
        <v>0</v>
      </c>
      <c r="J217" s="2">
        <v>210</v>
      </c>
      <c r="K217" s="2">
        <v>104</v>
      </c>
      <c r="L217" s="2">
        <v>203</v>
      </c>
      <c r="M217" s="2">
        <v>285</v>
      </c>
      <c r="N217" s="2">
        <v>802</v>
      </c>
    </row>
    <row r="218" spans="1:14" x14ac:dyDescent="0.35">
      <c r="A218" s="4" t="s">
        <v>216</v>
      </c>
      <c r="B218" s="2">
        <v>60</v>
      </c>
      <c r="C218" s="2">
        <v>52</v>
      </c>
      <c r="D218" s="2">
        <v>45</v>
      </c>
      <c r="E218" s="2">
        <v>32</v>
      </c>
      <c r="F218" s="2">
        <v>25</v>
      </c>
      <c r="G218" s="2">
        <v>37</v>
      </c>
      <c r="H218" s="2">
        <v>33</v>
      </c>
      <c r="I218" s="2">
        <v>31</v>
      </c>
      <c r="J218" s="2">
        <v>25</v>
      </c>
      <c r="K218" s="2">
        <v>33</v>
      </c>
      <c r="L218" s="2">
        <v>43</v>
      </c>
      <c r="M218" s="2">
        <v>35</v>
      </c>
      <c r="N218" s="2">
        <v>451</v>
      </c>
    </row>
    <row r="219" spans="1:14" x14ac:dyDescent="0.35">
      <c r="A219" s="4" t="s">
        <v>217</v>
      </c>
      <c r="B219" s="2">
        <v>15</v>
      </c>
      <c r="C219" s="2">
        <v>0</v>
      </c>
      <c r="D219" s="2">
        <v>10</v>
      </c>
      <c r="E219" s="2">
        <v>0</v>
      </c>
      <c r="F219" s="2">
        <v>21</v>
      </c>
      <c r="G219" s="2">
        <v>0</v>
      </c>
      <c r="H219" s="2">
        <v>0</v>
      </c>
      <c r="I219" s="2">
        <v>33</v>
      </c>
      <c r="J219" s="2">
        <v>42</v>
      </c>
      <c r="K219" s="2">
        <v>0</v>
      </c>
      <c r="L219" s="2">
        <v>35</v>
      </c>
      <c r="M219" s="2">
        <v>50</v>
      </c>
      <c r="N219" s="2">
        <v>206</v>
      </c>
    </row>
    <row r="220" spans="1:14" x14ac:dyDescent="0.35">
      <c r="A220" s="4" t="s">
        <v>218</v>
      </c>
      <c r="B220" s="2">
        <v>0</v>
      </c>
      <c r="C220" s="2">
        <v>0</v>
      </c>
      <c r="D220" s="2">
        <v>0</v>
      </c>
      <c r="E220" s="2">
        <v>0</v>
      </c>
      <c r="F220" s="2">
        <v>0</v>
      </c>
      <c r="G220" s="2">
        <v>0</v>
      </c>
      <c r="H220" s="2">
        <v>0</v>
      </c>
      <c r="I220" s="2">
        <v>0</v>
      </c>
      <c r="J220" s="2">
        <v>31</v>
      </c>
      <c r="K220" s="2">
        <v>47</v>
      </c>
      <c r="L220" s="2">
        <v>105</v>
      </c>
      <c r="M220" s="2">
        <v>90</v>
      </c>
      <c r="N220" s="2">
        <v>273</v>
      </c>
    </row>
    <row r="221" spans="1:14" x14ac:dyDescent="0.35">
      <c r="A221" s="4" t="s">
        <v>219</v>
      </c>
      <c r="B221" s="2">
        <v>0</v>
      </c>
      <c r="C221" s="2">
        <v>8</v>
      </c>
      <c r="D221" s="2">
        <v>0</v>
      </c>
      <c r="E221" s="2">
        <v>25</v>
      </c>
      <c r="F221" s="2">
        <v>0</v>
      </c>
      <c r="G221" s="2">
        <v>0</v>
      </c>
      <c r="H221" s="2">
        <v>0</v>
      </c>
      <c r="I221" s="2">
        <v>0</v>
      </c>
      <c r="J221" s="2">
        <v>0</v>
      </c>
      <c r="K221" s="2">
        <v>0</v>
      </c>
      <c r="L221" s="2">
        <v>0</v>
      </c>
      <c r="M221" s="2">
        <v>0</v>
      </c>
      <c r="N221" s="2">
        <v>33</v>
      </c>
    </row>
    <row r="222" spans="1:14" x14ac:dyDescent="0.35">
      <c r="A222" s="4" t="s">
        <v>220</v>
      </c>
      <c r="B222" s="2">
        <v>23</v>
      </c>
      <c r="C222" s="2">
        <v>17</v>
      </c>
      <c r="D222" s="2">
        <v>27</v>
      </c>
      <c r="E222" s="2">
        <v>14</v>
      </c>
      <c r="F222" s="2">
        <v>22</v>
      </c>
      <c r="G222" s="2">
        <v>20</v>
      </c>
      <c r="H222" s="2">
        <v>21</v>
      </c>
      <c r="I222" s="2">
        <v>23</v>
      </c>
      <c r="J222" s="2">
        <v>18</v>
      </c>
      <c r="K222" s="2">
        <v>7</v>
      </c>
      <c r="L222" s="2">
        <v>0</v>
      </c>
      <c r="M222" s="2">
        <v>3</v>
      </c>
      <c r="N222" s="2">
        <v>195</v>
      </c>
    </row>
    <row r="223" spans="1:14" x14ac:dyDescent="0.35">
      <c r="A223" s="4" t="s">
        <v>221</v>
      </c>
      <c r="B223" s="2">
        <v>10</v>
      </c>
      <c r="C223" s="2">
        <v>0</v>
      </c>
      <c r="D223" s="2">
        <v>15</v>
      </c>
      <c r="E223" s="2">
        <v>30</v>
      </c>
      <c r="F223" s="2">
        <v>0</v>
      </c>
      <c r="G223" s="2">
        <v>16</v>
      </c>
      <c r="H223" s="2">
        <v>0</v>
      </c>
      <c r="I223" s="2">
        <v>35</v>
      </c>
      <c r="J223" s="2">
        <v>21</v>
      </c>
      <c r="K223" s="2">
        <v>14</v>
      </c>
      <c r="L223" s="2">
        <v>0</v>
      </c>
      <c r="M223" s="2">
        <v>0</v>
      </c>
      <c r="N223" s="2">
        <v>151</v>
      </c>
    </row>
    <row r="224" spans="1:14" x14ac:dyDescent="0.35">
      <c r="A224" s="4" t="s">
        <v>222</v>
      </c>
      <c r="B224" s="2">
        <v>0</v>
      </c>
      <c r="C224" s="2">
        <v>0</v>
      </c>
      <c r="D224" s="2">
        <v>0</v>
      </c>
      <c r="E224" s="2">
        <v>0</v>
      </c>
      <c r="F224" s="2">
        <v>0</v>
      </c>
      <c r="G224" s="2">
        <v>0</v>
      </c>
      <c r="H224" s="2">
        <v>0</v>
      </c>
      <c r="I224" s="2">
        <v>0</v>
      </c>
      <c r="J224" s="2">
        <v>28</v>
      </c>
      <c r="K224" s="2">
        <v>0</v>
      </c>
      <c r="L224" s="2">
        <v>0</v>
      </c>
      <c r="M224" s="2">
        <v>102</v>
      </c>
      <c r="N224" s="2">
        <v>130</v>
      </c>
    </row>
    <row r="225" spans="1:14" x14ac:dyDescent="0.35">
      <c r="A225" s="4" t="s">
        <v>223</v>
      </c>
      <c r="B225" s="2">
        <v>41</v>
      </c>
      <c r="C225" s="2">
        <v>50</v>
      </c>
      <c r="D225" s="2">
        <v>33</v>
      </c>
      <c r="E225" s="2">
        <v>28</v>
      </c>
      <c r="F225" s="2">
        <v>0</v>
      </c>
      <c r="G225" s="2">
        <v>25</v>
      </c>
      <c r="H225" s="2">
        <v>13</v>
      </c>
      <c r="I225" s="2">
        <v>18</v>
      </c>
      <c r="J225" s="2">
        <v>0</v>
      </c>
      <c r="K225" s="2">
        <v>0</v>
      </c>
      <c r="L225" s="2">
        <v>0</v>
      </c>
      <c r="M225" s="2">
        <v>0</v>
      </c>
      <c r="N225" s="2">
        <v>208</v>
      </c>
    </row>
    <row r="226" spans="1:14" x14ac:dyDescent="0.35">
      <c r="A226" s="4" t="s">
        <v>224</v>
      </c>
      <c r="B226" s="2">
        <v>19</v>
      </c>
      <c r="C226" s="2">
        <v>0</v>
      </c>
      <c r="D226" s="2">
        <v>34</v>
      </c>
      <c r="E226" s="2">
        <v>0</v>
      </c>
      <c r="F226" s="2">
        <v>57</v>
      </c>
      <c r="G226" s="2">
        <v>0</v>
      </c>
      <c r="H226" s="2">
        <v>25</v>
      </c>
      <c r="I226" s="2">
        <v>0</v>
      </c>
      <c r="J226" s="2">
        <v>25</v>
      </c>
      <c r="K226" s="2">
        <v>14</v>
      </c>
      <c r="L226" s="2">
        <v>0</v>
      </c>
      <c r="M226" s="2">
        <v>16</v>
      </c>
      <c r="N226" s="2">
        <v>190</v>
      </c>
    </row>
    <row r="227" spans="1:14" x14ac:dyDescent="0.35">
      <c r="A227" s="4" t="s">
        <v>225</v>
      </c>
      <c r="B227" s="2">
        <v>65</v>
      </c>
      <c r="C227" s="2">
        <v>124</v>
      </c>
      <c r="D227" s="2">
        <v>73</v>
      </c>
      <c r="E227" s="2">
        <v>115</v>
      </c>
      <c r="F227" s="2">
        <v>95</v>
      </c>
      <c r="G227" s="2">
        <v>119</v>
      </c>
      <c r="H227" s="2">
        <v>53</v>
      </c>
      <c r="I227" s="2">
        <v>90</v>
      </c>
      <c r="J227" s="2">
        <v>100</v>
      </c>
      <c r="K227" s="2">
        <v>50</v>
      </c>
      <c r="L227" s="2">
        <v>24</v>
      </c>
      <c r="M227" s="2">
        <v>60</v>
      </c>
      <c r="N227" s="2">
        <v>968</v>
      </c>
    </row>
    <row r="228" spans="1:14" x14ac:dyDescent="0.35">
      <c r="A228" s="4" t="s">
        <v>226</v>
      </c>
      <c r="B228" s="2">
        <v>30</v>
      </c>
      <c r="C228" s="2">
        <v>30</v>
      </c>
      <c r="D228" s="2">
        <v>18</v>
      </c>
      <c r="E228" s="2">
        <v>14</v>
      </c>
      <c r="F228" s="2">
        <v>32</v>
      </c>
      <c r="G228" s="2">
        <v>18</v>
      </c>
      <c r="H228" s="2">
        <v>19</v>
      </c>
      <c r="I228" s="2">
        <v>22</v>
      </c>
      <c r="J228" s="2">
        <v>205</v>
      </c>
      <c r="K228" s="2">
        <v>91</v>
      </c>
      <c r="L228" s="2">
        <v>215</v>
      </c>
      <c r="M228" s="2">
        <v>242</v>
      </c>
      <c r="N228" s="2">
        <v>936</v>
      </c>
    </row>
    <row r="229" spans="1:14" x14ac:dyDescent="0.35">
      <c r="A229" s="4" t="s">
        <v>227</v>
      </c>
      <c r="B229" s="2">
        <v>0</v>
      </c>
      <c r="C229" s="2">
        <v>13</v>
      </c>
      <c r="D229" s="2">
        <v>0</v>
      </c>
      <c r="E229" s="2">
        <v>12</v>
      </c>
      <c r="F229" s="2">
        <v>11</v>
      </c>
      <c r="G229" s="2">
        <v>0</v>
      </c>
      <c r="H229" s="2">
        <v>0</v>
      </c>
      <c r="I229" s="2">
        <v>0</v>
      </c>
      <c r="J229" s="2">
        <v>12</v>
      </c>
      <c r="K229" s="2">
        <v>14</v>
      </c>
      <c r="L229" s="2">
        <v>19</v>
      </c>
      <c r="M229" s="2">
        <v>31</v>
      </c>
      <c r="N229" s="2">
        <v>112</v>
      </c>
    </row>
    <row r="230" spans="1:14" x14ac:dyDescent="0.35">
      <c r="A230" s="4" t="s">
        <v>228</v>
      </c>
      <c r="B230" s="2">
        <v>40</v>
      </c>
      <c r="C230" s="2">
        <v>70</v>
      </c>
      <c r="D230" s="2">
        <v>40</v>
      </c>
      <c r="E230" s="2">
        <v>36</v>
      </c>
      <c r="F230" s="2">
        <v>37</v>
      </c>
      <c r="G230" s="2">
        <v>43</v>
      </c>
      <c r="H230" s="2">
        <v>29</v>
      </c>
      <c r="I230" s="2">
        <v>50</v>
      </c>
      <c r="J230" s="2">
        <v>45</v>
      </c>
      <c r="K230" s="2">
        <v>44</v>
      </c>
      <c r="L230" s="2">
        <v>50</v>
      </c>
      <c r="M230" s="2">
        <v>78</v>
      </c>
      <c r="N230" s="2">
        <v>562</v>
      </c>
    </row>
    <row r="231" spans="1:14" x14ac:dyDescent="0.35">
      <c r="A231" s="4" t="s">
        <v>229</v>
      </c>
      <c r="B231" s="2">
        <v>0</v>
      </c>
      <c r="C231" s="2">
        <v>0</v>
      </c>
      <c r="D231" s="2">
        <v>0</v>
      </c>
      <c r="E231" s="2">
        <v>0</v>
      </c>
      <c r="F231" s="2">
        <v>0</v>
      </c>
      <c r="G231" s="2">
        <v>0</v>
      </c>
      <c r="H231" s="2">
        <v>0</v>
      </c>
      <c r="I231" s="2">
        <v>0</v>
      </c>
      <c r="J231" s="2">
        <v>36</v>
      </c>
      <c r="K231" s="2">
        <v>23</v>
      </c>
      <c r="L231" s="2">
        <v>0</v>
      </c>
      <c r="M231" s="2">
        <v>118</v>
      </c>
      <c r="N231" s="2">
        <v>177</v>
      </c>
    </row>
    <row r="232" spans="1:14" x14ac:dyDescent="0.35">
      <c r="A232" s="4" t="s">
        <v>230</v>
      </c>
      <c r="B232" s="2">
        <v>39</v>
      </c>
      <c r="C232" s="2">
        <v>121</v>
      </c>
      <c r="D232" s="2">
        <v>127</v>
      </c>
      <c r="E232" s="2">
        <v>129</v>
      </c>
      <c r="F232" s="2">
        <v>110</v>
      </c>
      <c r="G232" s="2">
        <v>159</v>
      </c>
      <c r="H232" s="2">
        <v>99</v>
      </c>
      <c r="I232" s="2">
        <v>334</v>
      </c>
      <c r="J232" s="2">
        <v>261</v>
      </c>
      <c r="K232" s="2">
        <v>226</v>
      </c>
      <c r="L232" s="2">
        <v>346</v>
      </c>
      <c r="M232" s="2">
        <v>278</v>
      </c>
      <c r="N232" s="2">
        <v>2229</v>
      </c>
    </row>
    <row r="233" spans="1:14" x14ac:dyDescent="0.35">
      <c r="A233" s="4" t="s">
        <v>231</v>
      </c>
      <c r="B233" s="2">
        <v>0</v>
      </c>
      <c r="C233" s="2">
        <v>0</v>
      </c>
      <c r="D233" s="2">
        <v>0</v>
      </c>
      <c r="E233" s="2">
        <v>58</v>
      </c>
      <c r="F233" s="2">
        <v>0</v>
      </c>
      <c r="G233" s="2">
        <v>44</v>
      </c>
      <c r="H233" s="2">
        <v>35</v>
      </c>
      <c r="I233" s="2">
        <v>35</v>
      </c>
      <c r="J233" s="2">
        <v>18</v>
      </c>
      <c r="K233" s="2">
        <v>15</v>
      </c>
      <c r="L233" s="2">
        <v>27</v>
      </c>
      <c r="M233" s="2">
        <v>21</v>
      </c>
      <c r="N233" s="2">
        <v>280</v>
      </c>
    </row>
    <row r="234" spans="1:14" x14ac:dyDescent="0.35">
      <c r="A234" s="4" t="s">
        <v>232</v>
      </c>
      <c r="B234" s="2">
        <v>41</v>
      </c>
      <c r="C234" s="2">
        <v>34</v>
      </c>
      <c r="D234" s="2">
        <v>16</v>
      </c>
      <c r="E234" s="2">
        <v>31</v>
      </c>
      <c r="F234" s="2">
        <v>11</v>
      </c>
      <c r="G234" s="2">
        <v>29</v>
      </c>
      <c r="H234" s="2">
        <v>0</v>
      </c>
      <c r="I234" s="2">
        <v>0</v>
      </c>
      <c r="J234" s="2">
        <v>8</v>
      </c>
      <c r="K234" s="2">
        <v>13</v>
      </c>
      <c r="L234" s="2">
        <v>12</v>
      </c>
      <c r="M234" s="2">
        <v>61</v>
      </c>
      <c r="N234" s="2">
        <v>256</v>
      </c>
    </row>
    <row r="235" spans="1:14" x14ac:dyDescent="0.35">
      <c r="A235" s="4" t="s">
        <v>233</v>
      </c>
      <c r="B235" s="2">
        <v>0</v>
      </c>
      <c r="C235" s="2">
        <v>18</v>
      </c>
      <c r="D235" s="2">
        <v>0</v>
      </c>
      <c r="E235" s="2">
        <v>13</v>
      </c>
      <c r="F235" s="2">
        <v>34</v>
      </c>
      <c r="G235" s="2">
        <v>28</v>
      </c>
      <c r="H235" s="2">
        <v>32</v>
      </c>
      <c r="I235" s="2">
        <v>25</v>
      </c>
      <c r="J235" s="2">
        <v>54</v>
      </c>
      <c r="K235" s="2">
        <v>16</v>
      </c>
      <c r="L235" s="2">
        <v>45</v>
      </c>
      <c r="M235" s="2">
        <v>35</v>
      </c>
      <c r="N235" s="2">
        <v>300</v>
      </c>
    </row>
    <row r="236" spans="1:14" x14ac:dyDescent="0.35">
      <c r="A236" s="4" t="s">
        <v>234</v>
      </c>
      <c r="B236" s="2">
        <v>0</v>
      </c>
      <c r="C236" s="2">
        <v>0</v>
      </c>
      <c r="D236" s="2">
        <v>0</v>
      </c>
      <c r="E236" s="2">
        <v>0</v>
      </c>
      <c r="F236" s="2">
        <v>0</v>
      </c>
      <c r="G236" s="2">
        <v>0</v>
      </c>
      <c r="H236" s="2">
        <v>0</v>
      </c>
      <c r="I236" s="2">
        <v>0</v>
      </c>
      <c r="J236" s="2">
        <v>55</v>
      </c>
      <c r="K236" s="2">
        <v>88</v>
      </c>
      <c r="L236" s="2">
        <v>148</v>
      </c>
      <c r="M236" s="2">
        <v>164</v>
      </c>
      <c r="N236" s="2">
        <v>455</v>
      </c>
    </row>
    <row r="237" spans="1:14" x14ac:dyDescent="0.35">
      <c r="A237" s="4" t="s">
        <v>235</v>
      </c>
      <c r="B237" s="2">
        <v>45</v>
      </c>
      <c r="C237" s="2">
        <v>0</v>
      </c>
      <c r="D237" s="2">
        <v>58</v>
      </c>
      <c r="E237" s="2">
        <v>0</v>
      </c>
      <c r="F237" s="2">
        <v>60</v>
      </c>
      <c r="G237" s="2">
        <v>0</v>
      </c>
      <c r="H237" s="2">
        <v>28</v>
      </c>
      <c r="I237" s="2">
        <v>20</v>
      </c>
      <c r="J237" s="2">
        <v>34</v>
      </c>
      <c r="K237" s="2">
        <v>61</v>
      </c>
      <c r="L237" s="2">
        <v>31</v>
      </c>
      <c r="M237" s="2">
        <v>0</v>
      </c>
      <c r="N237" s="2">
        <v>337</v>
      </c>
    </row>
    <row r="238" spans="1:14" x14ac:dyDescent="0.35">
      <c r="A238" s="4" t="s">
        <v>236</v>
      </c>
      <c r="B238" s="2">
        <v>0</v>
      </c>
      <c r="C238" s="2">
        <v>0</v>
      </c>
      <c r="D238" s="2">
        <v>10</v>
      </c>
      <c r="E238" s="2">
        <v>0</v>
      </c>
      <c r="F238" s="2">
        <v>9</v>
      </c>
      <c r="G238" s="2">
        <v>0</v>
      </c>
      <c r="H238" s="2">
        <v>0</v>
      </c>
      <c r="I238" s="2">
        <v>8</v>
      </c>
      <c r="J238" s="2">
        <v>7</v>
      </c>
      <c r="K238" s="2">
        <v>10</v>
      </c>
      <c r="L238" s="2">
        <v>11</v>
      </c>
      <c r="M238" s="2">
        <v>22</v>
      </c>
      <c r="N238" s="2">
        <v>77</v>
      </c>
    </row>
    <row r="239" spans="1:14" x14ac:dyDescent="0.35">
      <c r="A239" s="4" t="s">
        <v>237</v>
      </c>
      <c r="B239" s="2">
        <v>0</v>
      </c>
      <c r="C239" s="2">
        <v>16</v>
      </c>
      <c r="D239" s="2">
        <v>0</v>
      </c>
      <c r="E239" s="2">
        <v>15</v>
      </c>
      <c r="F239" s="2">
        <v>0</v>
      </c>
      <c r="G239" s="2">
        <v>35</v>
      </c>
      <c r="H239" s="2">
        <v>0</v>
      </c>
      <c r="I239" s="2">
        <v>47</v>
      </c>
      <c r="J239" s="2">
        <v>42</v>
      </c>
      <c r="K239" s="2">
        <v>47</v>
      </c>
      <c r="L239" s="2">
        <v>35</v>
      </c>
      <c r="M239" s="2">
        <v>59</v>
      </c>
      <c r="N239" s="2">
        <v>296</v>
      </c>
    </row>
    <row r="240" spans="1:14" x14ac:dyDescent="0.35">
      <c r="A240" s="4" t="s">
        <v>238</v>
      </c>
      <c r="B240" s="2">
        <v>0</v>
      </c>
      <c r="C240" s="2">
        <v>0</v>
      </c>
      <c r="D240" s="2">
        <v>0</v>
      </c>
      <c r="E240" s="2">
        <v>0</v>
      </c>
      <c r="F240" s="2">
        <v>0</v>
      </c>
      <c r="G240" s="2">
        <v>0</v>
      </c>
      <c r="H240" s="2">
        <v>0</v>
      </c>
      <c r="I240" s="2">
        <v>0</v>
      </c>
      <c r="J240" s="2">
        <v>18</v>
      </c>
      <c r="K240" s="2">
        <v>17</v>
      </c>
      <c r="L240" s="2">
        <v>12</v>
      </c>
      <c r="M240" s="2">
        <v>33</v>
      </c>
      <c r="N240" s="2">
        <v>80</v>
      </c>
    </row>
    <row r="241" spans="1:14" x14ac:dyDescent="0.35">
      <c r="A241" s="4" t="s">
        <v>239</v>
      </c>
      <c r="B241" s="2">
        <v>0</v>
      </c>
      <c r="C241" s="2">
        <v>42</v>
      </c>
      <c r="D241" s="2">
        <v>46</v>
      </c>
      <c r="E241" s="2">
        <v>38</v>
      </c>
      <c r="F241" s="2">
        <v>0</v>
      </c>
      <c r="G241" s="2">
        <v>50</v>
      </c>
      <c r="H241" s="2">
        <v>44</v>
      </c>
      <c r="I241" s="2">
        <v>56</v>
      </c>
      <c r="J241" s="2">
        <v>49</v>
      </c>
      <c r="K241" s="2">
        <v>62</v>
      </c>
      <c r="L241" s="2">
        <v>66</v>
      </c>
      <c r="M241" s="2">
        <v>96</v>
      </c>
      <c r="N241" s="2">
        <v>549</v>
      </c>
    </row>
    <row r="242" spans="1:14" x14ac:dyDescent="0.35">
      <c r="A242" s="4" t="s">
        <v>240</v>
      </c>
      <c r="B242" s="2">
        <v>23</v>
      </c>
      <c r="C242" s="2">
        <v>17</v>
      </c>
      <c r="D242" s="2">
        <v>27</v>
      </c>
      <c r="E242" s="2">
        <v>14</v>
      </c>
      <c r="F242" s="2">
        <v>22</v>
      </c>
      <c r="G242" s="2">
        <v>20</v>
      </c>
      <c r="H242" s="2">
        <v>21</v>
      </c>
      <c r="I242" s="2">
        <v>23</v>
      </c>
      <c r="J242" s="2">
        <v>18</v>
      </c>
      <c r="K242" s="2">
        <v>32</v>
      </c>
      <c r="L242" s="2">
        <v>0</v>
      </c>
      <c r="M242" s="2">
        <v>22</v>
      </c>
      <c r="N242" s="2">
        <v>239</v>
      </c>
    </row>
    <row r="243" spans="1:14" x14ac:dyDescent="0.35">
      <c r="A243" s="4" t="s">
        <v>241</v>
      </c>
      <c r="B243" s="2">
        <v>12</v>
      </c>
      <c r="C243" s="2">
        <v>12</v>
      </c>
      <c r="D243" s="2">
        <v>12</v>
      </c>
      <c r="E243" s="2">
        <v>0</v>
      </c>
      <c r="F243" s="2">
        <v>15</v>
      </c>
      <c r="G243" s="2">
        <v>0</v>
      </c>
      <c r="H243" s="2">
        <v>0</v>
      </c>
      <c r="I243" s="2">
        <v>23</v>
      </c>
      <c r="J243" s="2">
        <v>0</v>
      </c>
      <c r="K243" s="2">
        <v>15</v>
      </c>
      <c r="L243" s="2">
        <v>23</v>
      </c>
      <c r="M243" s="2">
        <v>31</v>
      </c>
      <c r="N243" s="2">
        <v>143</v>
      </c>
    </row>
    <row r="244" spans="1:14" x14ac:dyDescent="0.35">
      <c r="A244" s="4" t="s">
        <v>242</v>
      </c>
      <c r="B244" s="2">
        <v>22</v>
      </c>
      <c r="C244" s="2">
        <v>32</v>
      </c>
      <c r="D244" s="2">
        <v>36</v>
      </c>
      <c r="E244" s="2">
        <v>16</v>
      </c>
      <c r="F244" s="2">
        <v>0</v>
      </c>
      <c r="G244" s="2">
        <v>17</v>
      </c>
      <c r="H244" s="2">
        <v>16</v>
      </c>
      <c r="I244" s="2">
        <v>24</v>
      </c>
      <c r="J244" s="2">
        <v>21</v>
      </c>
      <c r="K244" s="2">
        <v>30</v>
      </c>
      <c r="L244" s="2">
        <v>36</v>
      </c>
      <c r="M244" s="2">
        <v>31</v>
      </c>
      <c r="N244" s="2">
        <v>281</v>
      </c>
    </row>
    <row r="245" spans="1:14" x14ac:dyDescent="0.35">
      <c r="A245" s="4" t="s">
        <v>243</v>
      </c>
      <c r="B245" s="2">
        <v>41</v>
      </c>
      <c r="C245" s="2">
        <v>41</v>
      </c>
      <c r="D245" s="2">
        <v>0</v>
      </c>
      <c r="E245" s="2">
        <v>75</v>
      </c>
      <c r="F245" s="2">
        <v>37</v>
      </c>
      <c r="G245" s="2">
        <v>53</v>
      </c>
      <c r="H245" s="2">
        <v>42</v>
      </c>
      <c r="I245" s="2">
        <v>62</v>
      </c>
      <c r="J245" s="2">
        <v>83</v>
      </c>
      <c r="K245" s="2">
        <v>0</v>
      </c>
      <c r="L245" s="2">
        <v>154</v>
      </c>
      <c r="M245" s="2">
        <v>124</v>
      </c>
      <c r="N245" s="2">
        <v>712</v>
      </c>
    </row>
    <row r="246" spans="1:14" x14ac:dyDescent="0.35">
      <c r="A246" s="4" t="s">
        <v>244</v>
      </c>
      <c r="B246" s="2">
        <v>14</v>
      </c>
      <c r="C246" s="2">
        <v>14</v>
      </c>
      <c r="D246" s="2">
        <v>36</v>
      </c>
      <c r="E246" s="2">
        <v>15</v>
      </c>
      <c r="F246" s="2">
        <v>0</v>
      </c>
      <c r="G246" s="2">
        <v>26</v>
      </c>
      <c r="H246" s="2">
        <v>0</v>
      </c>
      <c r="I246" s="2">
        <v>40</v>
      </c>
      <c r="J246" s="2">
        <v>46</v>
      </c>
      <c r="K246" s="2">
        <v>31</v>
      </c>
      <c r="L246" s="2">
        <v>0</v>
      </c>
      <c r="M246" s="2">
        <v>139</v>
      </c>
      <c r="N246" s="2">
        <v>398</v>
      </c>
    </row>
    <row r="247" spans="1:14" x14ac:dyDescent="0.35">
      <c r="A247" s="4" t="s">
        <v>245</v>
      </c>
      <c r="B247" s="2">
        <v>22</v>
      </c>
      <c r="C247" s="2">
        <v>17</v>
      </c>
      <c r="D247" s="2">
        <v>28</v>
      </c>
      <c r="E247" s="2">
        <v>19</v>
      </c>
      <c r="F247" s="2">
        <v>17</v>
      </c>
      <c r="G247" s="2">
        <v>24</v>
      </c>
      <c r="H247" s="2">
        <v>31</v>
      </c>
      <c r="I247" s="2">
        <v>25</v>
      </c>
      <c r="J247" s="2">
        <v>88</v>
      </c>
      <c r="K247" s="2">
        <v>28</v>
      </c>
      <c r="L247" s="2">
        <v>38</v>
      </c>
      <c r="M247" s="2">
        <v>162</v>
      </c>
      <c r="N247" s="2">
        <v>499</v>
      </c>
    </row>
    <row r="248" spans="1:14" x14ac:dyDescent="0.35">
      <c r="A248" s="4" t="s">
        <v>246</v>
      </c>
      <c r="B248" s="2">
        <v>0</v>
      </c>
      <c r="C248" s="2">
        <v>22</v>
      </c>
      <c r="D248" s="2">
        <v>14</v>
      </c>
      <c r="E248" s="2">
        <v>16</v>
      </c>
      <c r="F248" s="2">
        <v>29</v>
      </c>
      <c r="G248" s="2">
        <v>11</v>
      </c>
      <c r="H248" s="2">
        <v>0</v>
      </c>
      <c r="I248" s="2">
        <v>36</v>
      </c>
      <c r="J248" s="2">
        <v>10</v>
      </c>
      <c r="K248" s="2">
        <v>0</v>
      </c>
      <c r="L248" s="2">
        <v>0</v>
      </c>
      <c r="M248" s="2">
        <v>0</v>
      </c>
      <c r="N248" s="2">
        <v>138</v>
      </c>
    </row>
    <row r="249" spans="1:14" x14ac:dyDescent="0.35">
      <c r="A249" s="4" t="s">
        <v>247</v>
      </c>
      <c r="B249" s="2">
        <v>0</v>
      </c>
      <c r="C249" s="2">
        <v>0</v>
      </c>
      <c r="D249" s="2">
        <v>0</v>
      </c>
      <c r="E249" s="2">
        <v>0</v>
      </c>
      <c r="F249" s="2">
        <v>31</v>
      </c>
      <c r="G249" s="2">
        <v>0</v>
      </c>
      <c r="H249" s="2">
        <v>15</v>
      </c>
      <c r="I249" s="2">
        <v>24</v>
      </c>
      <c r="J249" s="2">
        <v>0</v>
      </c>
      <c r="K249" s="2">
        <v>0</v>
      </c>
      <c r="L249" s="2">
        <v>28</v>
      </c>
      <c r="M249" s="2">
        <v>17</v>
      </c>
      <c r="N249" s="2">
        <v>115</v>
      </c>
    </row>
    <row r="250" spans="1:14" x14ac:dyDescent="0.35">
      <c r="A250" s="4" t="s">
        <v>248</v>
      </c>
      <c r="B250" s="2">
        <v>162</v>
      </c>
      <c r="C250" s="2">
        <v>99</v>
      </c>
      <c r="D250" s="2">
        <v>87</v>
      </c>
      <c r="E250" s="2">
        <v>78</v>
      </c>
      <c r="F250" s="2">
        <v>62</v>
      </c>
      <c r="G250" s="2">
        <v>35</v>
      </c>
      <c r="H250" s="2">
        <v>39</v>
      </c>
      <c r="I250" s="2">
        <v>62</v>
      </c>
      <c r="J250" s="2">
        <v>29</v>
      </c>
      <c r="K250" s="2">
        <v>36</v>
      </c>
      <c r="L250" s="2">
        <v>27</v>
      </c>
      <c r="M250" s="2">
        <v>28</v>
      </c>
      <c r="N250" s="2">
        <v>744</v>
      </c>
    </row>
    <row r="251" spans="1:14" x14ac:dyDescent="0.35">
      <c r="A251" s="3" t="s">
        <v>249</v>
      </c>
      <c r="B251" s="2">
        <v>318</v>
      </c>
      <c r="C251" s="2">
        <v>594</v>
      </c>
      <c r="D251" s="2">
        <v>616</v>
      </c>
      <c r="E251" s="2">
        <v>792</v>
      </c>
      <c r="F251" s="2">
        <v>824</v>
      </c>
      <c r="G251" s="2">
        <v>883</v>
      </c>
      <c r="H251" s="2">
        <v>820</v>
      </c>
      <c r="I251" s="2">
        <v>1288</v>
      </c>
      <c r="J251" s="2">
        <v>1142</v>
      </c>
      <c r="K251" s="2">
        <v>632</v>
      </c>
      <c r="L251" s="2">
        <v>988</v>
      </c>
      <c r="M251" s="2">
        <v>1085</v>
      </c>
      <c r="N251" s="2">
        <v>9982</v>
      </c>
    </row>
    <row r="252" spans="1:14" x14ac:dyDescent="0.35">
      <c r="A252" s="4" t="s">
        <v>250</v>
      </c>
      <c r="B252" s="2">
        <v>27</v>
      </c>
      <c r="C252" s="2">
        <v>47</v>
      </c>
      <c r="D252" s="2">
        <v>45</v>
      </c>
      <c r="E252" s="2">
        <v>82</v>
      </c>
      <c r="F252" s="2">
        <v>25</v>
      </c>
      <c r="G252" s="2">
        <v>79</v>
      </c>
      <c r="H252" s="2">
        <v>94</v>
      </c>
      <c r="I252" s="2">
        <v>148</v>
      </c>
      <c r="J252" s="2">
        <v>125</v>
      </c>
      <c r="K252" s="2">
        <v>78</v>
      </c>
      <c r="L252" s="2">
        <v>120</v>
      </c>
      <c r="M252" s="2">
        <v>74</v>
      </c>
      <c r="N252" s="2">
        <v>944</v>
      </c>
    </row>
    <row r="253" spans="1:14" x14ac:dyDescent="0.35">
      <c r="A253" s="4" t="s">
        <v>251</v>
      </c>
      <c r="B253" s="2">
        <v>31</v>
      </c>
      <c r="C253" s="2">
        <v>54</v>
      </c>
      <c r="D253" s="2">
        <v>45</v>
      </c>
      <c r="E253" s="2">
        <v>83</v>
      </c>
      <c r="F253" s="2">
        <v>65</v>
      </c>
      <c r="G253" s="2">
        <v>65</v>
      </c>
      <c r="H253" s="2">
        <v>71</v>
      </c>
      <c r="I253" s="2">
        <v>118</v>
      </c>
      <c r="J253" s="2">
        <v>0</v>
      </c>
      <c r="K253" s="2">
        <v>0</v>
      </c>
      <c r="L253" s="2">
        <v>0</v>
      </c>
      <c r="M253" s="2">
        <v>0</v>
      </c>
      <c r="N253" s="2">
        <v>532</v>
      </c>
    </row>
    <row r="254" spans="1:14" x14ac:dyDescent="0.35">
      <c r="A254" s="4" t="s">
        <v>252</v>
      </c>
      <c r="B254" s="2">
        <v>0</v>
      </c>
      <c r="C254" s="2">
        <v>0</v>
      </c>
      <c r="D254" s="2">
        <v>0</v>
      </c>
      <c r="E254" s="2">
        <v>0</v>
      </c>
      <c r="F254" s="2">
        <v>41</v>
      </c>
      <c r="G254" s="2">
        <v>26</v>
      </c>
      <c r="H254" s="2">
        <v>0</v>
      </c>
      <c r="I254" s="2">
        <v>33</v>
      </c>
      <c r="J254" s="2">
        <v>31</v>
      </c>
      <c r="K254" s="2">
        <v>23</v>
      </c>
      <c r="L254" s="2">
        <v>16</v>
      </c>
      <c r="M254" s="2">
        <v>17</v>
      </c>
      <c r="N254" s="2">
        <v>187</v>
      </c>
    </row>
    <row r="255" spans="1:14" x14ac:dyDescent="0.35">
      <c r="A255" s="4" t="s">
        <v>253</v>
      </c>
      <c r="B255" s="2">
        <v>0</v>
      </c>
      <c r="C255" s="2">
        <v>35</v>
      </c>
      <c r="D255" s="2">
        <v>31</v>
      </c>
      <c r="E255" s="2">
        <v>45</v>
      </c>
      <c r="F255" s="2">
        <v>47</v>
      </c>
      <c r="G255" s="2">
        <v>53</v>
      </c>
      <c r="H255" s="2">
        <v>33</v>
      </c>
      <c r="I255" s="2">
        <v>68</v>
      </c>
      <c r="J255" s="2">
        <v>83</v>
      </c>
      <c r="K255" s="2">
        <v>44</v>
      </c>
      <c r="L255" s="2">
        <v>62</v>
      </c>
      <c r="M255" s="2">
        <v>71</v>
      </c>
      <c r="N255" s="2">
        <v>572</v>
      </c>
    </row>
    <row r="256" spans="1:14" x14ac:dyDescent="0.35">
      <c r="A256" s="4" t="s">
        <v>254</v>
      </c>
      <c r="B256" s="2">
        <v>7</v>
      </c>
      <c r="C256" s="2">
        <v>16</v>
      </c>
      <c r="D256" s="2">
        <v>42</v>
      </c>
      <c r="E256" s="2">
        <v>45</v>
      </c>
      <c r="F256" s="2">
        <v>74</v>
      </c>
      <c r="G256" s="2">
        <v>52</v>
      </c>
      <c r="H256" s="2">
        <v>38</v>
      </c>
      <c r="I256" s="2">
        <v>97</v>
      </c>
      <c r="J256" s="2">
        <v>72</v>
      </c>
      <c r="K256" s="2">
        <v>41</v>
      </c>
      <c r="L256" s="2">
        <v>57</v>
      </c>
      <c r="M256" s="2">
        <v>71</v>
      </c>
      <c r="N256" s="2">
        <v>612</v>
      </c>
    </row>
    <row r="257" spans="1:14" x14ac:dyDescent="0.35">
      <c r="A257" s="4" t="s">
        <v>255</v>
      </c>
      <c r="B257" s="2">
        <v>42</v>
      </c>
      <c r="C257" s="2">
        <v>34</v>
      </c>
      <c r="D257" s="2">
        <v>21</v>
      </c>
      <c r="E257" s="2">
        <v>43</v>
      </c>
      <c r="F257" s="2">
        <v>44</v>
      </c>
      <c r="G257" s="2">
        <v>39</v>
      </c>
      <c r="H257" s="2">
        <v>23</v>
      </c>
      <c r="I257" s="2">
        <v>86</v>
      </c>
      <c r="J257" s="2">
        <v>63</v>
      </c>
      <c r="K257" s="2">
        <v>14</v>
      </c>
      <c r="L257" s="2">
        <v>125</v>
      </c>
      <c r="M257" s="2">
        <v>157</v>
      </c>
      <c r="N257" s="2">
        <v>691</v>
      </c>
    </row>
    <row r="258" spans="1:14" x14ac:dyDescent="0.35">
      <c r="A258" s="4" t="s">
        <v>256</v>
      </c>
      <c r="B258" s="2">
        <v>20</v>
      </c>
      <c r="C258" s="2">
        <v>31</v>
      </c>
      <c r="D258" s="2">
        <v>28</v>
      </c>
      <c r="E258" s="2">
        <v>14</v>
      </c>
      <c r="F258" s="2">
        <v>31</v>
      </c>
      <c r="G258" s="2">
        <v>29</v>
      </c>
      <c r="H258" s="2">
        <v>30</v>
      </c>
      <c r="I258" s="2">
        <v>44</v>
      </c>
      <c r="J258" s="2">
        <v>34</v>
      </c>
      <c r="K258" s="2">
        <v>0</v>
      </c>
      <c r="L258" s="2">
        <v>40</v>
      </c>
      <c r="M258" s="2">
        <v>37</v>
      </c>
      <c r="N258" s="2">
        <v>338</v>
      </c>
    </row>
    <row r="259" spans="1:14" x14ac:dyDescent="0.35">
      <c r="A259" s="4" t="s">
        <v>257</v>
      </c>
      <c r="B259" s="2">
        <v>20</v>
      </c>
      <c r="C259" s="2">
        <v>31</v>
      </c>
      <c r="D259" s="2">
        <v>28</v>
      </c>
      <c r="E259" s="2">
        <v>14</v>
      </c>
      <c r="F259" s="2">
        <v>31</v>
      </c>
      <c r="G259" s="2">
        <v>29</v>
      </c>
      <c r="H259" s="2">
        <v>30</v>
      </c>
      <c r="I259" s="2">
        <v>44</v>
      </c>
      <c r="J259" s="2">
        <v>34</v>
      </c>
      <c r="K259" s="2">
        <v>0</v>
      </c>
      <c r="L259" s="2">
        <v>40</v>
      </c>
      <c r="M259" s="2">
        <v>37</v>
      </c>
      <c r="N259" s="2">
        <v>338</v>
      </c>
    </row>
    <row r="260" spans="1:14" x14ac:dyDescent="0.35">
      <c r="A260" s="4" t="s">
        <v>258</v>
      </c>
      <c r="B260" s="2">
        <v>7</v>
      </c>
      <c r="C260" s="2">
        <v>6</v>
      </c>
      <c r="D260" s="2">
        <v>16</v>
      </c>
      <c r="E260" s="2">
        <v>12</v>
      </c>
      <c r="F260" s="2">
        <v>15</v>
      </c>
      <c r="G260" s="2">
        <v>28</v>
      </c>
      <c r="H260" s="2">
        <v>15</v>
      </c>
      <c r="I260" s="2">
        <v>34</v>
      </c>
      <c r="J260" s="2">
        <v>49</v>
      </c>
      <c r="K260" s="2">
        <v>42</v>
      </c>
      <c r="L260" s="2">
        <v>55</v>
      </c>
      <c r="M260" s="2">
        <v>88</v>
      </c>
      <c r="N260" s="2">
        <v>367</v>
      </c>
    </row>
    <row r="261" spans="1:14" x14ac:dyDescent="0.35">
      <c r="A261" s="4" t="s">
        <v>259</v>
      </c>
      <c r="B261" s="2">
        <v>20</v>
      </c>
      <c r="C261" s="2">
        <v>31</v>
      </c>
      <c r="D261" s="2">
        <v>31</v>
      </c>
      <c r="E261" s="2">
        <v>32</v>
      </c>
      <c r="F261" s="2">
        <v>73</v>
      </c>
      <c r="G261" s="2">
        <v>68</v>
      </c>
      <c r="H261" s="2">
        <v>28</v>
      </c>
      <c r="I261" s="2">
        <v>58</v>
      </c>
      <c r="J261" s="2">
        <v>68</v>
      </c>
      <c r="K261" s="2">
        <v>47</v>
      </c>
      <c r="L261" s="2">
        <v>45</v>
      </c>
      <c r="M261" s="2">
        <v>105</v>
      </c>
      <c r="N261" s="2">
        <v>606</v>
      </c>
    </row>
    <row r="262" spans="1:14" x14ac:dyDescent="0.35">
      <c r="A262" s="4" t="s">
        <v>260</v>
      </c>
      <c r="B262" s="2">
        <v>0</v>
      </c>
      <c r="C262" s="2">
        <v>29</v>
      </c>
      <c r="D262" s="2">
        <v>0</v>
      </c>
      <c r="E262" s="2">
        <v>48</v>
      </c>
      <c r="F262" s="2">
        <v>17</v>
      </c>
      <c r="G262" s="2">
        <v>71</v>
      </c>
      <c r="H262" s="2">
        <v>87</v>
      </c>
      <c r="I262" s="2">
        <v>34</v>
      </c>
      <c r="J262" s="2">
        <v>46</v>
      </c>
      <c r="K262" s="2">
        <v>42</v>
      </c>
      <c r="L262" s="2">
        <v>34</v>
      </c>
      <c r="M262" s="2">
        <v>0</v>
      </c>
      <c r="N262" s="2">
        <v>408</v>
      </c>
    </row>
    <row r="263" spans="1:14" x14ac:dyDescent="0.35">
      <c r="A263" s="4" t="s">
        <v>261</v>
      </c>
      <c r="B263" s="2">
        <v>8</v>
      </c>
      <c r="C263" s="2">
        <v>22</v>
      </c>
      <c r="D263" s="2">
        <v>0</v>
      </c>
      <c r="E263" s="2">
        <v>33</v>
      </c>
      <c r="F263" s="2">
        <v>36</v>
      </c>
      <c r="G263" s="2">
        <v>0</v>
      </c>
      <c r="H263" s="2">
        <v>39</v>
      </c>
      <c r="I263" s="2">
        <v>34</v>
      </c>
      <c r="J263" s="2">
        <v>42</v>
      </c>
      <c r="K263" s="2">
        <v>0</v>
      </c>
      <c r="L263" s="2">
        <v>23</v>
      </c>
      <c r="M263" s="2">
        <v>26</v>
      </c>
      <c r="N263" s="2">
        <v>263</v>
      </c>
    </row>
    <row r="264" spans="1:14" x14ac:dyDescent="0.35">
      <c r="A264" s="4" t="s">
        <v>262</v>
      </c>
      <c r="B264" s="2">
        <v>0</v>
      </c>
      <c r="C264" s="2">
        <v>14</v>
      </c>
      <c r="D264" s="2">
        <v>24</v>
      </c>
      <c r="E264" s="2">
        <v>26</v>
      </c>
      <c r="F264" s="2">
        <v>0</v>
      </c>
      <c r="G264" s="2">
        <v>36</v>
      </c>
      <c r="H264" s="2">
        <v>0</v>
      </c>
      <c r="I264" s="2">
        <v>48</v>
      </c>
      <c r="J264" s="2">
        <v>54</v>
      </c>
      <c r="K264" s="2">
        <v>13</v>
      </c>
      <c r="L264" s="2">
        <v>76</v>
      </c>
      <c r="M264" s="2">
        <v>20</v>
      </c>
      <c r="N264" s="2">
        <v>311</v>
      </c>
    </row>
    <row r="265" spans="1:14" x14ac:dyDescent="0.35">
      <c r="A265" s="4" t="s">
        <v>263</v>
      </c>
      <c r="B265" s="2">
        <v>0</v>
      </c>
      <c r="C265" s="2">
        <v>0</v>
      </c>
      <c r="D265" s="2">
        <v>0</v>
      </c>
      <c r="E265" s="2">
        <v>12</v>
      </c>
      <c r="F265" s="2">
        <v>0</v>
      </c>
      <c r="G265" s="2">
        <v>26</v>
      </c>
      <c r="H265" s="2">
        <v>0</v>
      </c>
      <c r="I265" s="2">
        <v>17</v>
      </c>
      <c r="J265" s="2">
        <v>14</v>
      </c>
      <c r="K265" s="2">
        <v>0</v>
      </c>
      <c r="L265" s="2">
        <v>0</v>
      </c>
      <c r="M265" s="2">
        <v>0</v>
      </c>
      <c r="N265" s="2">
        <v>69</v>
      </c>
    </row>
    <row r="266" spans="1:14" x14ac:dyDescent="0.35">
      <c r="A266" s="4" t="s">
        <v>264</v>
      </c>
      <c r="B266" s="2">
        <v>0</v>
      </c>
      <c r="C266" s="2">
        <v>15</v>
      </c>
      <c r="D266" s="2">
        <v>16</v>
      </c>
      <c r="E266" s="2">
        <v>14</v>
      </c>
      <c r="F266" s="2">
        <v>11</v>
      </c>
      <c r="G266" s="2">
        <v>40</v>
      </c>
      <c r="H266" s="2">
        <v>0</v>
      </c>
      <c r="I266" s="2">
        <v>18</v>
      </c>
      <c r="J266" s="2">
        <v>25</v>
      </c>
      <c r="K266" s="2">
        <v>0</v>
      </c>
      <c r="L266" s="2">
        <v>10</v>
      </c>
      <c r="M266" s="2">
        <v>16</v>
      </c>
      <c r="N266" s="2">
        <v>165</v>
      </c>
    </row>
    <row r="267" spans="1:14" x14ac:dyDescent="0.35">
      <c r="A267" s="4" t="s">
        <v>265</v>
      </c>
      <c r="B267" s="2">
        <v>15</v>
      </c>
      <c r="C267" s="2">
        <v>20</v>
      </c>
      <c r="D267" s="2">
        <v>10</v>
      </c>
      <c r="E267" s="2">
        <v>15</v>
      </c>
      <c r="F267" s="2">
        <v>0</v>
      </c>
      <c r="G267" s="2">
        <v>23</v>
      </c>
      <c r="H267" s="2">
        <v>25</v>
      </c>
      <c r="I267" s="2">
        <v>20</v>
      </c>
      <c r="J267" s="2">
        <v>22</v>
      </c>
      <c r="K267" s="2">
        <v>40</v>
      </c>
      <c r="L267" s="2">
        <v>0</v>
      </c>
      <c r="M267" s="2">
        <v>25</v>
      </c>
      <c r="N267" s="2">
        <v>215</v>
      </c>
    </row>
    <row r="268" spans="1:14" x14ac:dyDescent="0.35">
      <c r="A268" s="4" t="s">
        <v>266</v>
      </c>
      <c r="B268" s="2">
        <v>21</v>
      </c>
      <c r="C268" s="2">
        <v>20</v>
      </c>
      <c r="D268" s="2">
        <v>34</v>
      </c>
      <c r="E268" s="2">
        <v>25</v>
      </c>
      <c r="F268" s="2">
        <v>28</v>
      </c>
      <c r="G268" s="2">
        <v>19</v>
      </c>
      <c r="H268" s="2">
        <v>15</v>
      </c>
      <c r="I268" s="2">
        <v>32</v>
      </c>
      <c r="J268" s="2">
        <v>13</v>
      </c>
      <c r="K268" s="2">
        <v>6</v>
      </c>
      <c r="L268" s="2">
        <v>0</v>
      </c>
      <c r="M268" s="2">
        <v>0</v>
      </c>
      <c r="N268" s="2">
        <v>213</v>
      </c>
    </row>
    <row r="269" spans="1:14" x14ac:dyDescent="0.35">
      <c r="A269" s="4" t="s">
        <v>267</v>
      </c>
      <c r="B269" s="2">
        <v>0</v>
      </c>
      <c r="C269" s="2">
        <v>15</v>
      </c>
      <c r="D269" s="2">
        <v>18</v>
      </c>
      <c r="E269" s="2">
        <v>10</v>
      </c>
      <c r="F269" s="2">
        <v>10</v>
      </c>
      <c r="G269" s="2">
        <v>0</v>
      </c>
      <c r="H269" s="2">
        <v>20</v>
      </c>
      <c r="I269" s="2">
        <v>8</v>
      </c>
      <c r="J269" s="2">
        <v>10</v>
      </c>
      <c r="K269" s="2">
        <v>0</v>
      </c>
      <c r="L269" s="2">
        <v>10</v>
      </c>
      <c r="M269" s="2">
        <v>15</v>
      </c>
      <c r="N269" s="2">
        <v>116</v>
      </c>
    </row>
    <row r="270" spans="1:14" x14ac:dyDescent="0.35">
      <c r="A270" s="4" t="s">
        <v>268</v>
      </c>
      <c r="B270" s="2">
        <v>17</v>
      </c>
      <c r="C270" s="2">
        <v>39</v>
      </c>
      <c r="D270" s="2">
        <v>68</v>
      </c>
      <c r="E270" s="2">
        <v>93</v>
      </c>
      <c r="F270" s="2">
        <v>88</v>
      </c>
      <c r="G270" s="2">
        <v>80</v>
      </c>
      <c r="H270" s="2">
        <v>64</v>
      </c>
      <c r="I270" s="2">
        <v>130</v>
      </c>
      <c r="J270" s="2">
        <v>146</v>
      </c>
      <c r="K270" s="2">
        <v>91</v>
      </c>
      <c r="L270" s="2">
        <v>94</v>
      </c>
      <c r="M270" s="2">
        <v>58</v>
      </c>
      <c r="N270" s="2">
        <v>968</v>
      </c>
    </row>
    <row r="271" spans="1:14" x14ac:dyDescent="0.35">
      <c r="A271" s="4" t="s">
        <v>269</v>
      </c>
      <c r="B271" s="2">
        <v>0</v>
      </c>
      <c r="C271" s="2">
        <v>0</v>
      </c>
      <c r="D271" s="2">
        <v>0</v>
      </c>
      <c r="E271" s="2">
        <v>16</v>
      </c>
      <c r="F271" s="2">
        <v>0</v>
      </c>
      <c r="G271" s="2">
        <v>20</v>
      </c>
      <c r="H271" s="2">
        <v>0</v>
      </c>
      <c r="I271" s="2">
        <v>26</v>
      </c>
      <c r="J271" s="2">
        <v>19</v>
      </c>
      <c r="K271" s="2">
        <v>29</v>
      </c>
      <c r="L271" s="2">
        <v>25</v>
      </c>
      <c r="M271" s="2">
        <v>74</v>
      </c>
      <c r="N271" s="2">
        <v>209</v>
      </c>
    </row>
    <row r="272" spans="1:14" x14ac:dyDescent="0.35">
      <c r="A272" s="4" t="s">
        <v>270</v>
      </c>
      <c r="B272" s="2">
        <v>14</v>
      </c>
      <c r="C272" s="2">
        <v>25</v>
      </c>
      <c r="D272" s="2">
        <v>23</v>
      </c>
      <c r="E272" s="2">
        <v>16</v>
      </c>
      <c r="F272" s="2">
        <v>27</v>
      </c>
      <c r="G272" s="2">
        <v>11</v>
      </c>
      <c r="H272" s="2">
        <v>25</v>
      </c>
      <c r="I272" s="2">
        <v>15</v>
      </c>
      <c r="J272" s="2">
        <v>19</v>
      </c>
      <c r="K272" s="2">
        <v>10</v>
      </c>
      <c r="L272" s="2">
        <v>21</v>
      </c>
      <c r="M272" s="2">
        <v>14</v>
      </c>
      <c r="N272" s="2">
        <v>220</v>
      </c>
    </row>
    <row r="273" spans="1:14" x14ac:dyDescent="0.35">
      <c r="A273" s="4" t="s">
        <v>271</v>
      </c>
      <c r="B273" s="2">
        <v>15</v>
      </c>
      <c r="C273" s="2">
        <v>10</v>
      </c>
      <c r="D273" s="2">
        <v>20</v>
      </c>
      <c r="E273" s="2">
        <v>0</v>
      </c>
      <c r="F273" s="2">
        <v>35</v>
      </c>
      <c r="G273" s="2">
        <v>0</v>
      </c>
      <c r="H273" s="2">
        <v>40</v>
      </c>
      <c r="I273" s="2">
        <v>49</v>
      </c>
      <c r="J273" s="2">
        <v>34</v>
      </c>
      <c r="K273" s="2">
        <v>47</v>
      </c>
      <c r="L273" s="2">
        <v>0</v>
      </c>
      <c r="M273" s="2">
        <v>85</v>
      </c>
      <c r="N273" s="2">
        <v>335</v>
      </c>
    </row>
    <row r="274" spans="1:14" x14ac:dyDescent="0.35">
      <c r="A274" s="4" t="s">
        <v>272</v>
      </c>
      <c r="B274" s="2">
        <v>54</v>
      </c>
      <c r="C274" s="2">
        <v>86</v>
      </c>
      <c r="D274" s="2">
        <v>92</v>
      </c>
      <c r="E274" s="2">
        <v>91</v>
      </c>
      <c r="F274" s="2">
        <v>85</v>
      </c>
      <c r="G274" s="2">
        <v>89</v>
      </c>
      <c r="H274" s="2">
        <v>83</v>
      </c>
      <c r="I274" s="2">
        <v>45</v>
      </c>
      <c r="J274" s="2">
        <v>71</v>
      </c>
      <c r="K274" s="2">
        <v>65</v>
      </c>
      <c r="L274" s="2">
        <v>73</v>
      </c>
      <c r="M274" s="2">
        <v>39</v>
      </c>
      <c r="N274" s="2">
        <v>873</v>
      </c>
    </row>
    <row r="275" spans="1:14" x14ac:dyDescent="0.35">
      <c r="A275" s="4" t="s">
        <v>273</v>
      </c>
      <c r="B275" s="2">
        <v>0</v>
      </c>
      <c r="C275" s="2">
        <v>14</v>
      </c>
      <c r="D275" s="2">
        <v>24</v>
      </c>
      <c r="E275" s="2">
        <v>23</v>
      </c>
      <c r="F275" s="2">
        <v>41</v>
      </c>
      <c r="G275" s="2">
        <v>0</v>
      </c>
      <c r="H275" s="2">
        <v>60</v>
      </c>
      <c r="I275" s="2">
        <v>82</v>
      </c>
      <c r="J275" s="2">
        <v>68</v>
      </c>
      <c r="K275" s="2">
        <v>0</v>
      </c>
      <c r="L275" s="2">
        <v>62</v>
      </c>
      <c r="M275" s="2">
        <v>56</v>
      </c>
      <c r="N275" s="2">
        <v>430</v>
      </c>
    </row>
    <row r="276" spans="1:14" x14ac:dyDescent="0.35">
      <c r="A276" s="3" t="s">
        <v>274</v>
      </c>
      <c r="B276" s="2">
        <v>2191</v>
      </c>
      <c r="C276" s="2">
        <v>1928</v>
      </c>
      <c r="D276" s="2">
        <v>2370</v>
      </c>
      <c r="E276" s="2">
        <v>2159</v>
      </c>
      <c r="F276" s="2">
        <v>2723</v>
      </c>
      <c r="G276" s="2">
        <v>2476</v>
      </c>
      <c r="H276" s="2">
        <v>2881</v>
      </c>
      <c r="I276" s="2">
        <v>3639</v>
      </c>
      <c r="J276" s="2">
        <v>3706</v>
      </c>
      <c r="K276" s="2">
        <v>2855</v>
      </c>
      <c r="L276" s="2">
        <v>3693</v>
      </c>
      <c r="M276" s="2">
        <v>3931</v>
      </c>
      <c r="N276" s="2">
        <v>34719</v>
      </c>
    </row>
    <row r="277" spans="1:14" x14ac:dyDescent="0.35">
      <c r="A277" s="4" t="s">
        <v>275</v>
      </c>
      <c r="B277" s="2">
        <v>22</v>
      </c>
      <c r="C277" s="2">
        <v>27</v>
      </c>
      <c r="D277" s="2">
        <v>0</v>
      </c>
      <c r="E277" s="2">
        <v>29</v>
      </c>
      <c r="F277" s="2">
        <v>17</v>
      </c>
      <c r="G277" s="2">
        <v>0</v>
      </c>
      <c r="H277" s="2">
        <v>8</v>
      </c>
      <c r="I277" s="2">
        <v>0</v>
      </c>
      <c r="J277" s="2">
        <v>0</v>
      </c>
      <c r="K277" s="2">
        <v>0</v>
      </c>
      <c r="L277" s="2">
        <v>0</v>
      </c>
      <c r="M277" s="2">
        <v>0</v>
      </c>
      <c r="N277" s="2">
        <v>103</v>
      </c>
    </row>
    <row r="278" spans="1:14" x14ac:dyDescent="0.35">
      <c r="A278" s="4" t="s">
        <v>276</v>
      </c>
      <c r="B278" s="2">
        <v>21</v>
      </c>
      <c r="C278" s="2">
        <v>30</v>
      </c>
      <c r="D278" s="2">
        <v>0</v>
      </c>
      <c r="E278" s="2">
        <v>30</v>
      </c>
      <c r="F278" s="2">
        <v>18</v>
      </c>
      <c r="G278" s="2">
        <v>8</v>
      </c>
      <c r="H278" s="2">
        <v>0</v>
      </c>
      <c r="I278" s="2">
        <v>0</v>
      </c>
      <c r="J278" s="2">
        <v>0</v>
      </c>
      <c r="K278" s="2">
        <v>0</v>
      </c>
      <c r="L278" s="2">
        <v>0</v>
      </c>
      <c r="M278" s="2">
        <v>0</v>
      </c>
      <c r="N278" s="2">
        <v>107</v>
      </c>
    </row>
    <row r="279" spans="1:14" x14ac:dyDescent="0.35">
      <c r="A279" s="4" t="s">
        <v>277</v>
      </c>
      <c r="B279" s="2">
        <v>34</v>
      </c>
      <c r="C279" s="2">
        <v>33</v>
      </c>
      <c r="D279" s="2">
        <v>44</v>
      </c>
      <c r="E279" s="2">
        <v>40</v>
      </c>
      <c r="F279" s="2">
        <v>69</v>
      </c>
      <c r="G279" s="2">
        <v>63</v>
      </c>
      <c r="H279" s="2">
        <v>60</v>
      </c>
      <c r="I279" s="2">
        <v>122</v>
      </c>
      <c r="J279" s="2">
        <v>112</v>
      </c>
      <c r="K279" s="2">
        <v>17</v>
      </c>
      <c r="L279" s="2">
        <v>121</v>
      </c>
      <c r="M279" s="2">
        <v>86</v>
      </c>
      <c r="N279" s="2">
        <v>801</v>
      </c>
    </row>
    <row r="280" spans="1:14" x14ac:dyDescent="0.35">
      <c r="A280" s="4" t="s">
        <v>278</v>
      </c>
      <c r="B280" s="2">
        <v>0</v>
      </c>
      <c r="C280" s="2">
        <v>0</v>
      </c>
      <c r="D280" s="2">
        <v>0</v>
      </c>
      <c r="E280" s="2">
        <v>0</v>
      </c>
      <c r="F280" s="2">
        <v>0</v>
      </c>
      <c r="G280" s="2">
        <v>0</v>
      </c>
      <c r="H280" s="2">
        <v>0</v>
      </c>
      <c r="I280" s="2">
        <v>0</v>
      </c>
      <c r="J280" s="2">
        <v>55</v>
      </c>
      <c r="K280" s="2">
        <v>50</v>
      </c>
      <c r="L280" s="2">
        <v>35</v>
      </c>
      <c r="M280" s="2">
        <v>70</v>
      </c>
      <c r="N280" s="2">
        <v>210</v>
      </c>
    </row>
    <row r="281" spans="1:14" x14ac:dyDescent="0.35">
      <c r="A281" s="4" t="s">
        <v>279</v>
      </c>
      <c r="B281" s="2">
        <v>24</v>
      </c>
      <c r="C281" s="2">
        <v>30</v>
      </c>
      <c r="D281" s="2">
        <v>25</v>
      </c>
      <c r="E281" s="2">
        <v>29</v>
      </c>
      <c r="F281" s="2">
        <v>30</v>
      </c>
      <c r="G281" s="2">
        <v>16</v>
      </c>
      <c r="H281" s="2">
        <v>36</v>
      </c>
      <c r="I281" s="2">
        <v>55</v>
      </c>
      <c r="J281" s="2">
        <v>24</v>
      </c>
      <c r="K281" s="2">
        <v>28</v>
      </c>
      <c r="L281" s="2">
        <v>24</v>
      </c>
      <c r="M281" s="2">
        <v>15</v>
      </c>
      <c r="N281" s="2">
        <v>336</v>
      </c>
    </row>
    <row r="282" spans="1:14" x14ac:dyDescent="0.35">
      <c r="A282" s="4" t="s">
        <v>280</v>
      </c>
      <c r="B282" s="2">
        <v>32</v>
      </c>
      <c r="C282" s="2">
        <v>21</v>
      </c>
      <c r="D282" s="2">
        <v>52</v>
      </c>
      <c r="E282" s="2">
        <v>0</v>
      </c>
      <c r="F282" s="2">
        <v>0</v>
      </c>
      <c r="G282" s="2">
        <v>0</v>
      </c>
      <c r="H282" s="2">
        <v>0</v>
      </c>
      <c r="I282" s="2">
        <v>0</v>
      </c>
      <c r="J282" s="2">
        <v>0</v>
      </c>
      <c r="K282" s="2">
        <v>0</v>
      </c>
      <c r="L282" s="2">
        <v>0</v>
      </c>
      <c r="M282" s="2">
        <v>0</v>
      </c>
      <c r="N282" s="2">
        <v>105</v>
      </c>
    </row>
    <row r="283" spans="1:14" x14ac:dyDescent="0.35">
      <c r="A283" s="4" t="s">
        <v>281</v>
      </c>
      <c r="B283" s="2">
        <v>13</v>
      </c>
      <c r="C283" s="2">
        <v>27</v>
      </c>
      <c r="D283" s="2">
        <v>26</v>
      </c>
      <c r="E283" s="2">
        <v>22</v>
      </c>
      <c r="F283" s="2">
        <v>37</v>
      </c>
      <c r="G283" s="2">
        <v>34</v>
      </c>
      <c r="H283" s="2">
        <v>24</v>
      </c>
      <c r="I283" s="2">
        <v>32</v>
      </c>
      <c r="J283" s="2">
        <v>44</v>
      </c>
      <c r="K283" s="2">
        <v>44</v>
      </c>
      <c r="L283" s="2">
        <v>48</v>
      </c>
      <c r="M283" s="2">
        <v>45</v>
      </c>
      <c r="N283" s="2">
        <v>396</v>
      </c>
    </row>
    <row r="284" spans="1:14" x14ac:dyDescent="0.35">
      <c r="A284" s="4" t="s">
        <v>282</v>
      </c>
      <c r="B284" s="2">
        <v>54</v>
      </c>
      <c r="C284" s="2">
        <v>36</v>
      </c>
      <c r="D284" s="2">
        <v>35</v>
      </c>
      <c r="E284" s="2">
        <v>72</v>
      </c>
      <c r="F284" s="2">
        <v>70</v>
      </c>
      <c r="G284" s="2">
        <v>74</v>
      </c>
      <c r="H284" s="2">
        <v>113</v>
      </c>
      <c r="I284" s="2">
        <v>58</v>
      </c>
      <c r="J284" s="2">
        <v>102</v>
      </c>
      <c r="K284" s="2">
        <v>97</v>
      </c>
      <c r="L284" s="2">
        <v>213</v>
      </c>
      <c r="M284" s="2">
        <v>242</v>
      </c>
      <c r="N284" s="2">
        <v>1166</v>
      </c>
    </row>
    <row r="285" spans="1:14" x14ac:dyDescent="0.35">
      <c r="A285" s="4" t="s">
        <v>283</v>
      </c>
      <c r="B285" s="2">
        <v>15</v>
      </c>
      <c r="C285" s="2">
        <v>10</v>
      </c>
      <c r="D285" s="2">
        <v>15</v>
      </c>
      <c r="E285" s="2">
        <v>25</v>
      </c>
      <c r="F285" s="2">
        <v>14</v>
      </c>
      <c r="G285" s="2">
        <v>26</v>
      </c>
      <c r="H285" s="2">
        <v>27</v>
      </c>
      <c r="I285" s="2">
        <v>39</v>
      </c>
      <c r="J285" s="2">
        <v>18</v>
      </c>
      <c r="K285" s="2">
        <v>0</v>
      </c>
      <c r="L285" s="2">
        <v>31</v>
      </c>
      <c r="M285" s="2">
        <v>24</v>
      </c>
      <c r="N285" s="2">
        <v>244</v>
      </c>
    </row>
    <row r="286" spans="1:14" x14ac:dyDescent="0.35">
      <c r="A286" s="4" t="s">
        <v>284</v>
      </c>
      <c r="B286" s="2">
        <v>17</v>
      </c>
      <c r="C286" s="2">
        <v>32</v>
      </c>
      <c r="D286" s="2">
        <v>19</v>
      </c>
      <c r="E286" s="2">
        <v>26</v>
      </c>
      <c r="F286" s="2">
        <v>43</v>
      </c>
      <c r="G286" s="2">
        <v>52</v>
      </c>
      <c r="H286" s="2">
        <v>19</v>
      </c>
      <c r="I286" s="2">
        <v>22</v>
      </c>
      <c r="J286" s="2">
        <v>23</v>
      </c>
      <c r="K286" s="2">
        <v>0</v>
      </c>
      <c r="L286" s="2">
        <v>0</v>
      </c>
      <c r="M286" s="2">
        <v>12</v>
      </c>
      <c r="N286" s="2">
        <v>285</v>
      </c>
    </row>
    <row r="287" spans="1:14" x14ac:dyDescent="0.35">
      <c r="A287" s="4" t="s">
        <v>285</v>
      </c>
      <c r="B287" s="2">
        <v>48</v>
      </c>
      <c r="C287" s="2">
        <v>24</v>
      </c>
      <c r="D287" s="2">
        <v>32</v>
      </c>
      <c r="E287" s="2">
        <v>9</v>
      </c>
      <c r="F287" s="2">
        <v>18</v>
      </c>
      <c r="G287" s="2">
        <v>10</v>
      </c>
      <c r="H287" s="2">
        <v>0</v>
      </c>
      <c r="I287" s="2">
        <v>15</v>
      </c>
      <c r="J287" s="2">
        <v>11</v>
      </c>
      <c r="K287" s="2">
        <v>5</v>
      </c>
      <c r="L287" s="2">
        <v>0</v>
      </c>
      <c r="M287" s="2">
        <v>0</v>
      </c>
      <c r="N287" s="2">
        <v>172</v>
      </c>
    </row>
    <row r="288" spans="1:14" x14ac:dyDescent="0.35">
      <c r="A288" s="4" t="s">
        <v>286</v>
      </c>
      <c r="B288" s="2">
        <v>0</v>
      </c>
      <c r="C288" s="2">
        <v>6</v>
      </c>
      <c r="D288" s="2">
        <v>0</v>
      </c>
      <c r="E288" s="2">
        <v>0</v>
      </c>
      <c r="F288" s="2">
        <v>0</v>
      </c>
      <c r="G288" s="2">
        <v>17</v>
      </c>
      <c r="H288" s="2">
        <v>0</v>
      </c>
      <c r="I288" s="2">
        <v>18</v>
      </c>
      <c r="J288" s="2">
        <v>22</v>
      </c>
      <c r="K288" s="2">
        <v>14</v>
      </c>
      <c r="L288" s="2">
        <v>2</v>
      </c>
      <c r="M288" s="2">
        <v>10</v>
      </c>
      <c r="N288" s="2">
        <v>89</v>
      </c>
    </row>
    <row r="289" spans="1:14" x14ac:dyDescent="0.35">
      <c r="A289" s="4" t="s">
        <v>287</v>
      </c>
      <c r="B289" s="2">
        <v>0</v>
      </c>
      <c r="C289" s="2">
        <v>31</v>
      </c>
      <c r="D289" s="2">
        <v>44</v>
      </c>
      <c r="E289" s="2">
        <v>40</v>
      </c>
      <c r="F289" s="2">
        <v>65</v>
      </c>
      <c r="G289" s="2">
        <v>46</v>
      </c>
      <c r="H289" s="2">
        <v>40</v>
      </c>
      <c r="I289" s="2">
        <v>64</v>
      </c>
      <c r="J289" s="2">
        <v>77</v>
      </c>
      <c r="K289" s="2">
        <v>40</v>
      </c>
      <c r="L289" s="2">
        <v>61</v>
      </c>
      <c r="M289" s="2">
        <v>65</v>
      </c>
      <c r="N289" s="2">
        <v>573</v>
      </c>
    </row>
    <row r="290" spans="1:14" x14ac:dyDescent="0.35">
      <c r="A290" s="4" t="s">
        <v>288</v>
      </c>
      <c r="B290" s="2">
        <v>18</v>
      </c>
      <c r="C290" s="2">
        <v>20</v>
      </c>
      <c r="D290" s="2">
        <v>13</v>
      </c>
      <c r="E290" s="2">
        <v>9</v>
      </c>
      <c r="F290" s="2">
        <v>14</v>
      </c>
      <c r="G290" s="2">
        <v>13</v>
      </c>
      <c r="H290" s="2">
        <v>10</v>
      </c>
      <c r="I290" s="2">
        <v>13</v>
      </c>
      <c r="J290" s="2">
        <v>9</v>
      </c>
      <c r="K290" s="2">
        <v>0</v>
      </c>
      <c r="L290" s="2">
        <v>0</v>
      </c>
      <c r="M290" s="2">
        <v>0</v>
      </c>
      <c r="N290" s="2">
        <v>119</v>
      </c>
    </row>
    <row r="291" spans="1:14" x14ac:dyDescent="0.35">
      <c r="A291" s="4" t="s">
        <v>289</v>
      </c>
      <c r="B291" s="2">
        <v>0</v>
      </c>
      <c r="C291" s="2">
        <v>0</v>
      </c>
      <c r="D291" s="2">
        <v>0</v>
      </c>
      <c r="E291" s="2">
        <v>0</v>
      </c>
      <c r="F291" s="2">
        <v>0</v>
      </c>
      <c r="G291" s="2">
        <v>0</v>
      </c>
      <c r="H291" s="2">
        <v>0</v>
      </c>
      <c r="I291" s="2">
        <v>0</v>
      </c>
      <c r="J291" s="2">
        <v>47</v>
      </c>
      <c r="K291" s="2">
        <v>15</v>
      </c>
      <c r="L291" s="2">
        <v>0</v>
      </c>
      <c r="M291" s="2">
        <v>6</v>
      </c>
      <c r="N291" s="2">
        <v>68</v>
      </c>
    </row>
    <row r="292" spans="1:14" x14ac:dyDescent="0.35">
      <c r="A292" s="4" t="s">
        <v>290</v>
      </c>
      <c r="B292" s="2">
        <v>0</v>
      </c>
      <c r="C292" s="2">
        <v>0</v>
      </c>
      <c r="D292" s="2">
        <v>17</v>
      </c>
      <c r="E292" s="2">
        <v>17</v>
      </c>
      <c r="F292" s="2">
        <v>7</v>
      </c>
      <c r="G292" s="2">
        <v>8</v>
      </c>
      <c r="H292" s="2">
        <v>11</v>
      </c>
      <c r="I292" s="2">
        <v>41</v>
      </c>
      <c r="J292" s="2">
        <v>28</v>
      </c>
      <c r="K292" s="2">
        <v>31</v>
      </c>
      <c r="L292" s="2">
        <v>42</v>
      </c>
      <c r="M292" s="2">
        <v>31</v>
      </c>
      <c r="N292" s="2">
        <v>233</v>
      </c>
    </row>
    <row r="293" spans="1:14" x14ac:dyDescent="0.35">
      <c r="A293" s="4" t="s">
        <v>291</v>
      </c>
      <c r="B293" s="2">
        <v>0</v>
      </c>
      <c r="C293" s="2">
        <v>6</v>
      </c>
      <c r="D293" s="2">
        <v>5</v>
      </c>
      <c r="E293" s="2">
        <v>4</v>
      </c>
      <c r="F293" s="2">
        <v>10</v>
      </c>
      <c r="G293" s="2">
        <v>10</v>
      </c>
      <c r="H293" s="2">
        <v>21</v>
      </c>
      <c r="I293" s="2">
        <v>10</v>
      </c>
      <c r="J293" s="2">
        <v>14</v>
      </c>
      <c r="K293" s="2">
        <v>0</v>
      </c>
      <c r="L293" s="2">
        <v>0</v>
      </c>
      <c r="M293" s="2">
        <v>0</v>
      </c>
      <c r="N293" s="2">
        <v>80</v>
      </c>
    </row>
    <row r="294" spans="1:14" x14ac:dyDescent="0.35">
      <c r="A294" s="4" t="s">
        <v>292</v>
      </c>
      <c r="B294" s="2">
        <v>0</v>
      </c>
      <c r="C294" s="2">
        <v>53</v>
      </c>
      <c r="D294" s="2">
        <v>23</v>
      </c>
      <c r="E294" s="2">
        <v>32</v>
      </c>
      <c r="F294" s="2">
        <v>32</v>
      </c>
      <c r="G294" s="2">
        <v>28</v>
      </c>
      <c r="H294" s="2">
        <v>19</v>
      </c>
      <c r="I294" s="2">
        <v>28</v>
      </c>
      <c r="J294" s="2">
        <v>0</v>
      </c>
      <c r="K294" s="2">
        <v>9</v>
      </c>
      <c r="L294" s="2">
        <v>8</v>
      </c>
      <c r="M294" s="2">
        <v>12</v>
      </c>
      <c r="N294" s="2">
        <v>244</v>
      </c>
    </row>
    <row r="295" spans="1:14" x14ac:dyDescent="0.35">
      <c r="A295" s="4" t="s">
        <v>293</v>
      </c>
      <c r="B295" s="2">
        <v>0</v>
      </c>
      <c r="C295" s="2">
        <v>0</v>
      </c>
      <c r="D295" s="2">
        <v>0</v>
      </c>
      <c r="E295" s="2">
        <v>0</v>
      </c>
      <c r="F295" s="2">
        <v>0</v>
      </c>
      <c r="G295" s="2">
        <v>0</v>
      </c>
      <c r="H295" s="2">
        <v>0</v>
      </c>
      <c r="I295" s="2">
        <v>0</v>
      </c>
      <c r="J295" s="2">
        <v>13</v>
      </c>
      <c r="K295" s="2">
        <v>20</v>
      </c>
      <c r="L295" s="2">
        <v>20</v>
      </c>
      <c r="M295" s="2">
        <v>25</v>
      </c>
      <c r="N295" s="2">
        <v>78</v>
      </c>
    </row>
    <row r="296" spans="1:14" x14ac:dyDescent="0.35">
      <c r="A296" s="4" t="s">
        <v>294</v>
      </c>
      <c r="B296" s="2">
        <v>36</v>
      </c>
      <c r="C296" s="2">
        <v>22</v>
      </c>
      <c r="D296" s="2">
        <v>34</v>
      </c>
      <c r="E296" s="2">
        <v>22</v>
      </c>
      <c r="F296" s="2">
        <v>35</v>
      </c>
      <c r="G296" s="2">
        <v>12</v>
      </c>
      <c r="H296" s="2">
        <v>24</v>
      </c>
      <c r="I296" s="2">
        <v>26</v>
      </c>
      <c r="J296" s="2">
        <v>17</v>
      </c>
      <c r="K296" s="2">
        <v>17</v>
      </c>
      <c r="L296" s="2">
        <v>24</v>
      </c>
      <c r="M296" s="2">
        <v>37</v>
      </c>
      <c r="N296" s="2">
        <v>306</v>
      </c>
    </row>
    <row r="297" spans="1:14" x14ac:dyDescent="0.35">
      <c r="A297" s="4" t="s">
        <v>295</v>
      </c>
      <c r="B297" s="2">
        <v>16</v>
      </c>
      <c r="C297" s="2">
        <v>16</v>
      </c>
      <c r="D297" s="2">
        <v>23</v>
      </c>
      <c r="E297" s="2">
        <v>47</v>
      </c>
      <c r="F297" s="2">
        <v>19</v>
      </c>
      <c r="G297" s="2">
        <v>16</v>
      </c>
      <c r="H297" s="2">
        <v>14</v>
      </c>
      <c r="I297" s="2">
        <v>16</v>
      </c>
      <c r="J297" s="2">
        <v>0</v>
      </c>
      <c r="K297" s="2">
        <v>0</v>
      </c>
      <c r="L297" s="2">
        <v>0</v>
      </c>
      <c r="M297" s="2">
        <v>0</v>
      </c>
      <c r="N297" s="2">
        <v>272</v>
      </c>
    </row>
    <row r="298" spans="1:14" x14ac:dyDescent="0.35">
      <c r="A298" s="4" t="s">
        <v>296</v>
      </c>
      <c r="B298" s="2">
        <v>17</v>
      </c>
      <c r="C298" s="2">
        <v>18</v>
      </c>
      <c r="D298" s="2">
        <v>29</v>
      </c>
      <c r="E298" s="2">
        <v>22</v>
      </c>
      <c r="F298" s="2">
        <v>19</v>
      </c>
      <c r="G298" s="2">
        <v>16</v>
      </c>
      <c r="H298" s="2">
        <v>16</v>
      </c>
      <c r="I298" s="2">
        <v>15</v>
      </c>
      <c r="J298" s="2">
        <v>11</v>
      </c>
      <c r="K298" s="2">
        <v>0</v>
      </c>
      <c r="L298" s="2">
        <v>12</v>
      </c>
      <c r="M298" s="2">
        <v>7</v>
      </c>
      <c r="N298" s="2">
        <v>182</v>
      </c>
    </row>
    <row r="299" spans="1:14" x14ac:dyDescent="0.35">
      <c r="A299" s="4" t="s">
        <v>297</v>
      </c>
      <c r="B299" s="2">
        <v>0</v>
      </c>
      <c r="C299" s="2">
        <v>22</v>
      </c>
      <c r="D299" s="2">
        <v>19</v>
      </c>
      <c r="E299" s="2">
        <v>21</v>
      </c>
      <c r="F299" s="2">
        <v>18</v>
      </c>
      <c r="G299" s="2">
        <v>14</v>
      </c>
      <c r="H299" s="2">
        <v>15</v>
      </c>
      <c r="I299" s="2">
        <v>10</v>
      </c>
      <c r="J299" s="2">
        <v>12</v>
      </c>
      <c r="K299" s="2">
        <v>8</v>
      </c>
      <c r="L299" s="2">
        <v>9</v>
      </c>
      <c r="M299" s="2">
        <v>12</v>
      </c>
      <c r="N299" s="2">
        <v>160</v>
      </c>
    </row>
    <row r="300" spans="1:14" x14ac:dyDescent="0.35">
      <c r="A300" s="4" t="s">
        <v>298</v>
      </c>
      <c r="B300" s="2">
        <v>118</v>
      </c>
      <c r="C300" s="2">
        <v>118</v>
      </c>
      <c r="D300" s="2">
        <v>101</v>
      </c>
      <c r="E300" s="2">
        <v>110</v>
      </c>
      <c r="F300" s="2">
        <v>105</v>
      </c>
      <c r="G300" s="2">
        <v>115</v>
      </c>
      <c r="H300" s="2">
        <v>105</v>
      </c>
      <c r="I300" s="2">
        <v>47</v>
      </c>
      <c r="J300" s="2">
        <v>125</v>
      </c>
      <c r="K300" s="2">
        <v>123</v>
      </c>
      <c r="L300" s="2">
        <v>100</v>
      </c>
      <c r="M300" s="2">
        <v>83</v>
      </c>
      <c r="N300" s="2">
        <v>1250</v>
      </c>
    </row>
    <row r="301" spans="1:14" x14ac:dyDescent="0.35">
      <c r="A301" s="4" t="s">
        <v>299</v>
      </c>
      <c r="B301" s="2">
        <v>0</v>
      </c>
      <c r="C301" s="2">
        <v>18</v>
      </c>
      <c r="D301" s="2">
        <v>14</v>
      </c>
      <c r="E301" s="2">
        <v>8</v>
      </c>
      <c r="F301" s="2">
        <v>6</v>
      </c>
      <c r="G301" s="2">
        <v>17</v>
      </c>
      <c r="H301" s="2">
        <v>17</v>
      </c>
      <c r="I301" s="2">
        <v>31</v>
      </c>
      <c r="J301" s="2">
        <v>24</v>
      </c>
      <c r="K301" s="2">
        <v>27</v>
      </c>
      <c r="L301" s="2">
        <v>11</v>
      </c>
      <c r="M301" s="2">
        <v>18</v>
      </c>
      <c r="N301" s="2">
        <v>191</v>
      </c>
    </row>
    <row r="302" spans="1:14" x14ac:dyDescent="0.35">
      <c r="A302" s="4" t="s">
        <v>300</v>
      </c>
      <c r="B302" s="2">
        <v>0</v>
      </c>
      <c r="C302" s="2">
        <v>12</v>
      </c>
      <c r="D302" s="2">
        <v>14</v>
      </c>
      <c r="E302" s="2">
        <v>10</v>
      </c>
      <c r="F302" s="2">
        <v>6</v>
      </c>
      <c r="G302" s="2">
        <v>17</v>
      </c>
      <c r="H302" s="2">
        <v>17</v>
      </c>
      <c r="I302" s="2">
        <v>21</v>
      </c>
      <c r="J302" s="2">
        <v>24</v>
      </c>
      <c r="K302" s="2">
        <v>27</v>
      </c>
      <c r="L302" s="2">
        <v>11</v>
      </c>
      <c r="M302" s="2">
        <v>18</v>
      </c>
      <c r="N302" s="2">
        <v>177</v>
      </c>
    </row>
    <row r="303" spans="1:14" x14ac:dyDescent="0.35">
      <c r="A303" s="4" t="s">
        <v>301</v>
      </c>
      <c r="B303" s="2">
        <v>0</v>
      </c>
      <c r="C303" s="2">
        <v>18</v>
      </c>
      <c r="D303" s="2">
        <v>17</v>
      </c>
      <c r="E303" s="2">
        <v>42</v>
      </c>
      <c r="F303" s="2">
        <v>45</v>
      </c>
      <c r="G303" s="2">
        <v>50</v>
      </c>
      <c r="H303" s="2">
        <v>127</v>
      </c>
      <c r="I303" s="2">
        <v>115</v>
      </c>
      <c r="J303" s="2">
        <v>87</v>
      </c>
      <c r="K303" s="2">
        <v>72</v>
      </c>
      <c r="L303" s="2">
        <v>91</v>
      </c>
      <c r="M303" s="2">
        <v>97</v>
      </c>
      <c r="N303" s="2">
        <v>761</v>
      </c>
    </row>
    <row r="304" spans="1:14" x14ac:dyDescent="0.35">
      <c r="A304" s="4" t="s">
        <v>302</v>
      </c>
      <c r="B304" s="2">
        <v>31</v>
      </c>
      <c r="C304" s="2">
        <v>43</v>
      </c>
      <c r="D304" s="2">
        <v>44</v>
      </c>
      <c r="E304" s="2">
        <v>18</v>
      </c>
      <c r="F304" s="2">
        <v>26</v>
      </c>
      <c r="G304" s="2">
        <v>31</v>
      </c>
      <c r="H304" s="2">
        <v>27</v>
      </c>
      <c r="I304" s="2">
        <v>49</v>
      </c>
      <c r="J304" s="2">
        <v>39</v>
      </c>
      <c r="K304" s="2">
        <v>46</v>
      </c>
      <c r="L304" s="2">
        <v>47</v>
      </c>
      <c r="M304" s="2">
        <v>24</v>
      </c>
      <c r="N304" s="2">
        <v>425</v>
      </c>
    </row>
    <row r="305" spans="1:14" x14ac:dyDescent="0.35">
      <c r="A305" s="4" t="s">
        <v>303</v>
      </c>
      <c r="B305" s="2">
        <v>0</v>
      </c>
      <c r="C305" s="2">
        <v>0</v>
      </c>
      <c r="D305" s="2">
        <v>10</v>
      </c>
      <c r="E305" s="2">
        <v>0</v>
      </c>
      <c r="F305" s="2">
        <v>26</v>
      </c>
      <c r="G305" s="2">
        <v>0</v>
      </c>
      <c r="H305" s="2">
        <v>33</v>
      </c>
      <c r="I305" s="2">
        <v>34</v>
      </c>
      <c r="J305" s="2">
        <v>38</v>
      </c>
      <c r="K305" s="2">
        <v>11</v>
      </c>
      <c r="L305" s="2">
        <v>20</v>
      </c>
      <c r="M305" s="2">
        <v>36</v>
      </c>
      <c r="N305" s="2">
        <v>208</v>
      </c>
    </row>
    <row r="306" spans="1:14" x14ac:dyDescent="0.35">
      <c r="A306" s="4" t="s">
        <v>304</v>
      </c>
      <c r="B306" s="2">
        <v>0</v>
      </c>
      <c r="C306" s="2">
        <v>0</v>
      </c>
      <c r="D306" s="2">
        <v>0</v>
      </c>
      <c r="E306" s="2">
        <v>0</v>
      </c>
      <c r="F306" s="2">
        <v>0</v>
      </c>
      <c r="G306" s="2">
        <v>0</v>
      </c>
      <c r="H306" s="2">
        <v>0</v>
      </c>
      <c r="I306" s="2">
        <v>0</v>
      </c>
      <c r="J306" s="2">
        <v>50</v>
      </c>
      <c r="K306" s="2">
        <v>50</v>
      </c>
      <c r="L306" s="2">
        <v>40</v>
      </c>
      <c r="M306" s="2">
        <v>0</v>
      </c>
      <c r="N306" s="2">
        <v>140</v>
      </c>
    </row>
    <row r="307" spans="1:14" x14ac:dyDescent="0.35">
      <c r="A307" s="4" t="s">
        <v>305</v>
      </c>
      <c r="B307" s="2">
        <v>17</v>
      </c>
      <c r="C307" s="2">
        <v>13</v>
      </c>
      <c r="D307" s="2">
        <v>13</v>
      </c>
      <c r="E307" s="2">
        <v>38</v>
      </c>
      <c r="F307" s="2">
        <v>49</v>
      </c>
      <c r="G307" s="2">
        <v>21</v>
      </c>
      <c r="H307" s="2">
        <v>37</v>
      </c>
      <c r="I307" s="2">
        <v>51</v>
      </c>
      <c r="J307" s="2">
        <v>32</v>
      </c>
      <c r="K307" s="2">
        <v>45</v>
      </c>
      <c r="L307" s="2">
        <v>42</v>
      </c>
      <c r="M307" s="2">
        <v>43</v>
      </c>
      <c r="N307" s="2">
        <v>401</v>
      </c>
    </row>
    <row r="308" spans="1:14" x14ac:dyDescent="0.35">
      <c r="A308" s="4" t="s">
        <v>306</v>
      </c>
      <c r="B308" s="2">
        <v>20</v>
      </c>
      <c r="C308" s="2">
        <v>29</v>
      </c>
      <c r="D308" s="2">
        <v>37</v>
      </c>
      <c r="E308" s="2">
        <v>46</v>
      </c>
      <c r="F308" s="2">
        <v>29</v>
      </c>
      <c r="G308" s="2">
        <v>30</v>
      </c>
      <c r="H308" s="2">
        <v>26</v>
      </c>
      <c r="I308" s="2">
        <v>19</v>
      </c>
      <c r="J308" s="2">
        <v>51</v>
      </c>
      <c r="K308" s="2">
        <v>0</v>
      </c>
      <c r="L308" s="2">
        <v>15</v>
      </c>
      <c r="M308" s="2">
        <v>11</v>
      </c>
      <c r="N308" s="2">
        <v>313</v>
      </c>
    </row>
    <row r="309" spans="1:14" x14ac:dyDescent="0.35">
      <c r="A309" s="4" t="s">
        <v>307</v>
      </c>
      <c r="B309" s="2">
        <v>13</v>
      </c>
      <c r="C309" s="2">
        <v>0</v>
      </c>
      <c r="D309" s="2">
        <v>8</v>
      </c>
      <c r="E309" s="2">
        <v>0</v>
      </c>
      <c r="F309" s="2">
        <v>0</v>
      </c>
      <c r="G309" s="2">
        <v>10</v>
      </c>
      <c r="H309" s="2">
        <v>0</v>
      </c>
      <c r="I309" s="2">
        <v>20</v>
      </c>
      <c r="J309" s="2">
        <v>14</v>
      </c>
      <c r="K309" s="2">
        <v>0</v>
      </c>
      <c r="L309" s="2">
        <v>0</v>
      </c>
      <c r="M309" s="2">
        <v>0</v>
      </c>
      <c r="N309" s="2">
        <v>65</v>
      </c>
    </row>
    <row r="310" spans="1:14" x14ac:dyDescent="0.35">
      <c r="A310" s="4" t="s">
        <v>308</v>
      </c>
      <c r="B310" s="2">
        <v>20</v>
      </c>
      <c r="C310" s="2">
        <v>21</v>
      </c>
      <c r="D310" s="2">
        <v>34</v>
      </c>
      <c r="E310" s="2">
        <v>37</v>
      </c>
      <c r="F310" s="2">
        <v>0</v>
      </c>
      <c r="G310" s="2">
        <v>71</v>
      </c>
      <c r="H310" s="2">
        <v>0</v>
      </c>
      <c r="I310" s="2">
        <v>85</v>
      </c>
      <c r="J310" s="2">
        <v>64</v>
      </c>
      <c r="K310" s="2">
        <v>48</v>
      </c>
      <c r="L310" s="2">
        <v>88</v>
      </c>
      <c r="M310" s="2">
        <v>79</v>
      </c>
      <c r="N310" s="2">
        <v>547</v>
      </c>
    </row>
    <row r="311" spans="1:14" x14ac:dyDescent="0.35">
      <c r="A311" s="4" t="s">
        <v>309</v>
      </c>
      <c r="B311" s="2">
        <v>22</v>
      </c>
      <c r="C311" s="2">
        <v>10</v>
      </c>
      <c r="D311" s="2">
        <v>19</v>
      </c>
      <c r="E311" s="2">
        <v>25</v>
      </c>
      <c r="F311" s="2">
        <v>23</v>
      </c>
      <c r="G311" s="2">
        <v>29</v>
      </c>
      <c r="H311" s="2">
        <v>0</v>
      </c>
      <c r="I311" s="2">
        <v>44</v>
      </c>
      <c r="J311" s="2">
        <v>35</v>
      </c>
      <c r="K311" s="2">
        <v>0</v>
      </c>
      <c r="L311" s="2">
        <v>19</v>
      </c>
      <c r="M311" s="2">
        <v>27</v>
      </c>
      <c r="N311" s="2">
        <v>253</v>
      </c>
    </row>
    <row r="312" spans="1:14" x14ac:dyDescent="0.35">
      <c r="A312" s="4" t="s">
        <v>310</v>
      </c>
      <c r="B312" s="2">
        <v>0</v>
      </c>
      <c r="C312" s="2">
        <v>0</v>
      </c>
      <c r="D312" s="2">
        <v>18</v>
      </c>
      <c r="E312" s="2">
        <v>0</v>
      </c>
      <c r="F312" s="2">
        <v>41</v>
      </c>
      <c r="G312" s="2">
        <v>54</v>
      </c>
      <c r="H312" s="2">
        <v>20</v>
      </c>
      <c r="I312" s="2">
        <v>43</v>
      </c>
      <c r="J312" s="2">
        <v>37</v>
      </c>
      <c r="K312" s="2">
        <v>27</v>
      </c>
      <c r="L312" s="2">
        <v>49</v>
      </c>
      <c r="M312" s="2">
        <v>8</v>
      </c>
      <c r="N312" s="2">
        <v>297</v>
      </c>
    </row>
    <row r="313" spans="1:14" x14ac:dyDescent="0.35">
      <c r="A313" s="4" t="s">
        <v>311</v>
      </c>
      <c r="B313" s="2">
        <v>19</v>
      </c>
      <c r="C313" s="2">
        <v>27</v>
      </c>
      <c r="D313" s="2">
        <v>36</v>
      </c>
      <c r="E313" s="2">
        <v>28</v>
      </c>
      <c r="F313" s="2">
        <v>33</v>
      </c>
      <c r="G313" s="2">
        <v>31</v>
      </c>
      <c r="H313" s="2">
        <v>31</v>
      </c>
      <c r="I313" s="2">
        <v>36</v>
      </c>
      <c r="J313" s="2">
        <v>48</v>
      </c>
      <c r="K313" s="2">
        <v>28</v>
      </c>
      <c r="L313" s="2">
        <v>58</v>
      </c>
      <c r="M313" s="2">
        <v>30</v>
      </c>
      <c r="N313" s="2">
        <v>405</v>
      </c>
    </row>
    <row r="314" spans="1:14" x14ac:dyDescent="0.35">
      <c r="A314" s="4" t="s">
        <v>312</v>
      </c>
      <c r="B314" s="2">
        <v>48</v>
      </c>
      <c r="C314" s="2">
        <v>42</v>
      </c>
      <c r="D314" s="2">
        <v>57</v>
      </c>
      <c r="E314" s="2">
        <v>71</v>
      </c>
      <c r="F314" s="2">
        <v>75</v>
      </c>
      <c r="G314" s="2">
        <v>92</v>
      </c>
      <c r="H314" s="2">
        <v>77</v>
      </c>
      <c r="I314" s="2">
        <v>88</v>
      </c>
      <c r="J314" s="2">
        <v>87</v>
      </c>
      <c r="K314" s="2">
        <v>64</v>
      </c>
      <c r="L314" s="2">
        <v>56</v>
      </c>
      <c r="M314" s="2">
        <v>46</v>
      </c>
      <c r="N314" s="2">
        <v>803</v>
      </c>
    </row>
    <row r="315" spans="1:14" x14ac:dyDescent="0.35">
      <c r="A315" s="4" t="s">
        <v>313</v>
      </c>
      <c r="B315" s="2">
        <v>36</v>
      </c>
      <c r="C315" s="2">
        <v>18</v>
      </c>
      <c r="D315" s="2">
        <v>16</v>
      </c>
      <c r="E315" s="2">
        <v>40</v>
      </c>
      <c r="F315" s="2">
        <v>47</v>
      </c>
      <c r="G315" s="2">
        <v>19</v>
      </c>
      <c r="H315" s="2">
        <v>25</v>
      </c>
      <c r="I315" s="2">
        <v>0</v>
      </c>
      <c r="J315" s="2">
        <v>18</v>
      </c>
      <c r="K315" s="2">
        <v>0</v>
      </c>
      <c r="L315" s="2">
        <v>0</v>
      </c>
      <c r="M315" s="2">
        <v>0</v>
      </c>
      <c r="N315" s="2">
        <v>219</v>
      </c>
    </row>
    <row r="316" spans="1:14" x14ac:dyDescent="0.35">
      <c r="A316" s="4" t="s">
        <v>314</v>
      </c>
      <c r="B316" s="2">
        <v>0</v>
      </c>
      <c r="C316" s="2">
        <v>30</v>
      </c>
      <c r="D316" s="2">
        <v>0</v>
      </c>
      <c r="E316" s="2">
        <v>0</v>
      </c>
      <c r="F316" s="2">
        <v>35</v>
      </c>
      <c r="G316" s="2">
        <v>32</v>
      </c>
      <c r="H316" s="2">
        <v>59</v>
      </c>
      <c r="I316" s="2">
        <v>69</v>
      </c>
      <c r="J316" s="2">
        <v>72</v>
      </c>
      <c r="K316" s="2">
        <v>27</v>
      </c>
      <c r="L316" s="2">
        <v>48</v>
      </c>
      <c r="M316" s="2">
        <v>65</v>
      </c>
      <c r="N316" s="2">
        <v>437</v>
      </c>
    </row>
    <row r="317" spans="1:14" x14ac:dyDescent="0.35">
      <c r="A317" s="4" t="s">
        <v>315</v>
      </c>
      <c r="B317" s="2">
        <v>0</v>
      </c>
      <c r="C317" s="2">
        <v>0</v>
      </c>
      <c r="D317" s="2">
        <v>0</v>
      </c>
      <c r="E317" s="2">
        <v>0</v>
      </c>
      <c r="F317" s="2">
        <v>0</v>
      </c>
      <c r="G317" s="2">
        <v>0</v>
      </c>
      <c r="H317" s="2">
        <v>0</v>
      </c>
      <c r="I317" s="2">
        <v>0</v>
      </c>
      <c r="J317" s="2">
        <v>122</v>
      </c>
      <c r="K317" s="2">
        <v>32</v>
      </c>
      <c r="L317" s="2">
        <v>75</v>
      </c>
      <c r="M317" s="2">
        <v>56</v>
      </c>
      <c r="N317" s="2">
        <v>285</v>
      </c>
    </row>
    <row r="318" spans="1:14" x14ac:dyDescent="0.35">
      <c r="A318" s="4" t="s">
        <v>316</v>
      </c>
      <c r="B318" s="2">
        <v>118</v>
      </c>
      <c r="C318" s="2">
        <v>27</v>
      </c>
      <c r="D318" s="2">
        <v>26</v>
      </c>
      <c r="E318" s="2">
        <v>23</v>
      </c>
      <c r="F318" s="2">
        <v>21</v>
      </c>
      <c r="G318" s="2">
        <v>18</v>
      </c>
      <c r="H318" s="2">
        <v>12</v>
      </c>
      <c r="I318" s="2">
        <v>11</v>
      </c>
      <c r="J318" s="2">
        <v>0</v>
      </c>
      <c r="K318" s="2">
        <v>0</v>
      </c>
      <c r="L318" s="2">
        <v>0</v>
      </c>
      <c r="M318" s="2">
        <v>0</v>
      </c>
      <c r="N318" s="2">
        <v>256</v>
      </c>
    </row>
    <row r="319" spans="1:14" x14ac:dyDescent="0.35">
      <c r="A319" s="4" t="s">
        <v>317</v>
      </c>
      <c r="B319" s="2">
        <v>13</v>
      </c>
      <c r="C319" s="2">
        <v>12</v>
      </c>
      <c r="D319" s="2">
        <v>10</v>
      </c>
      <c r="E319" s="2">
        <v>12</v>
      </c>
      <c r="F319" s="2">
        <v>14</v>
      </c>
      <c r="G319" s="2">
        <v>22</v>
      </c>
      <c r="H319" s="2">
        <v>17</v>
      </c>
      <c r="I319" s="2">
        <v>22</v>
      </c>
      <c r="J319" s="2">
        <v>17</v>
      </c>
      <c r="K319" s="2">
        <v>0</v>
      </c>
      <c r="L319" s="2">
        <v>0</v>
      </c>
      <c r="M319" s="2">
        <v>0</v>
      </c>
      <c r="N319" s="2">
        <v>139</v>
      </c>
    </row>
    <row r="320" spans="1:14" x14ac:dyDescent="0.35">
      <c r="A320" s="4" t="s">
        <v>318</v>
      </c>
      <c r="B320" s="2">
        <v>92</v>
      </c>
      <c r="C320" s="2">
        <v>56</v>
      </c>
      <c r="D320" s="2">
        <v>55</v>
      </c>
      <c r="E320" s="2">
        <v>38</v>
      </c>
      <c r="F320" s="2">
        <v>30</v>
      </c>
      <c r="G320" s="2">
        <v>36</v>
      </c>
      <c r="H320" s="2">
        <v>17</v>
      </c>
      <c r="I320" s="2">
        <v>8</v>
      </c>
      <c r="J320" s="2">
        <v>33</v>
      </c>
      <c r="K320" s="2">
        <v>7</v>
      </c>
      <c r="L320" s="2">
        <v>0</v>
      </c>
      <c r="M320" s="2">
        <v>11</v>
      </c>
      <c r="N320" s="2">
        <v>383</v>
      </c>
    </row>
    <row r="321" spans="1:14" x14ac:dyDescent="0.35">
      <c r="A321" s="4" t="s">
        <v>319</v>
      </c>
      <c r="B321" s="2">
        <v>29</v>
      </c>
      <c r="C321" s="2">
        <v>22</v>
      </c>
      <c r="D321" s="2">
        <v>30</v>
      </c>
      <c r="E321" s="2">
        <v>18</v>
      </c>
      <c r="F321" s="2">
        <v>19</v>
      </c>
      <c r="G321" s="2">
        <v>18</v>
      </c>
      <c r="H321" s="2">
        <v>0</v>
      </c>
      <c r="I321" s="2">
        <v>22</v>
      </c>
      <c r="J321" s="2">
        <v>18</v>
      </c>
      <c r="K321" s="2">
        <v>4</v>
      </c>
      <c r="L321" s="2">
        <v>9</v>
      </c>
      <c r="M321" s="2">
        <v>6</v>
      </c>
      <c r="N321" s="2">
        <v>195</v>
      </c>
    </row>
    <row r="322" spans="1:14" x14ac:dyDescent="0.35">
      <c r="A322" s="4" t="s">
        <v>320</v>
      </c>
      <c r="B322" s="2">
        <v>10</v>
      </c>
      <c r="C322" s="2">
        <v>10</v>
      </c>
      <c r="D322" s="2">
        <v>17</v>
      </c>
      <c r="E322" s="2">
        <v>25</v>
      </c>
      <c r="F322" s="2">
        <v>23</v>
      </c>
      <c r="G322" s="2">
        <v>22</v>
      </c>
      <c r="H322" s="2">
        <v>27</v>
      </c>
      <c r="I322" s="2">
        <v>30</v>
      </c>
      <c r="J322" s="2">
        <v>20</v>
      </c>
      <c r="K322" s="2">
        <v>40</v>
      </c>
      <c r="L322" s="2">
        <v>33</v>
      </c>
      <c r="M322" s="2">
        <v>27</v>
      </c>
      <c r="N322" s="2">
        <v>284</v>
      </c>
    </row>
    <row r="323" spans="1:14" x14ac:dyDescent="0.35">
      <c r="A323" s="4" t="s">
        <v>321</v>
      </c>
      <c r="B323" s="2">
        <v>9</v>
      </c>
      <c r="C323" s="2">
        <v>10</v>
      </c>
      <c r="D323" s="2">
        <v>17</v>
      </c>
      <c r="E323" s="2">
        <v>25</v>
      </c>
      <c r="F323" s="2">
        <v>24</v>
      </c>
      <c r="G323" s="2">
        <v>22</v>
      </c>
      <c r="H323" s="2">
        <v>28</v>
      </c>
      <c r="I323" s="2">
        <v>30</v>
      </c>
      <c r="J323" s="2">
        <v>20</v>
      </c>
      <c r="K323" s="2">
        <v>40</v>
      </c>
      <c r="L323" s="2">
        <v>33</v>
      </c>
      <c r="M323" s="2">
        <v>16</v>
      </c>
      <c r="N323" s="2">
        <v>274</v>
      </c>
    </row>
    <row r="324" spans="1:14" x14ac:dyDescent="0.35">
      <c r="A324" s="4" t="s">
        <v>322</v>
      </c>
      <c r="B324" s="2">
        <v>25</v>
      </c>
      <c r="C324" s="2">
        <v>32</v>
      </c>
      <c r="D324" s="2">
        <v>22</v>
      </c>
      <c r="E324" s="2">
        <v>26</v>
      </c>
      <c r="F324" s="2">
        <v>15</v>
      </c>
      <c r="G324" s="2">
        <v>11</v>
      </c>
      <c r="H324" s="2">
        <v>20</v>
      </c>
      <c r="I324" s="2">
        <v>21</v>
      </c>
      <c r="J324" s="2">
        <v>0</v>
      </c>
      <c r="K324" s="2">
        <v>0</v>
      </c>
      <c r="L324" s="2">
        <v>0</v>
      </c>
      <c r="M324" s="2">
        <v>0</v>
      </c>
      <c r="N324" s="2">
        <v>172</v>
      </c>
    </row>
    <row r="325" spans="1:14" x14ac:dyDescent="0.35">
      <c r="A325" s="4" t="s">
        <v>323</v>
      </c>
      <c r="B325" s="2">
        <v>16</v>
      </c>
      <c r="C325" s="2">
        <v>15</v>
      </c>
      <c r="D325" s="2">
        <v>23</v>
      </c>
      <c r="E325" s="2">
        <v>16</v>
      </c>
      <c r="F325" s="2">
        <v>20</v>
      </c>
      <c r="G325" s="2">
        <v>30</v>
      </c>
      <c r="H325" s="2">
        <v>24</v>
      </c>
      <c r="I325" s="2">
        <v>27</v>
      </c>
      <c r="J325" s="2">
        <v>68</v>
      </c>
      <c r="K325" s="2">
        <v>27</v>
      </c>
      <c r="L325" s="2">
        <v>19</v>
      </c>
      <c r="M325" s="2">
        <v>12</v>
      </c>
      <c r="N325" s="2">
        <v>297</v>
      </c>
    </row>
    <row r="326" spans="1:14" x14ac:dyDescent="0.35">
      <c r="A326" s="4" t="s">
        <v>324</v>
      </c>
      <c r="B326" s="2">
        <v>18</v>
      </c>
      <c r="C326" s="2">
        <v>19</v>
      </c>
      <c r="D326" s="2">
        <v>23</v>
      </c>
      <c r="E326" s="2">
        <v>16</v>
      </c>
      <c r="F326" s="2">
        <v>9</v>
      </c>
      <c r="G326" s="2">
        <v>10</v>
      </c>
      <c r="H326" s="2">
        <v>14</v>
      </c>
      <c r="I326" s="2">
        <v>7</v>
      </c>
      <c r="J326" s="2">
        <v>0</v>
      </c>
      <c r="K326" s="2">
        <v>0</v>
      </c>
      <c r="L326" s="2">
        <v>0</v>
      </c>
      <c r="M326" s="2">
        <v>0</v>
      </c>
      <c r="N326" s="2">
        <v>116</v>
      </c>
    </row>
    <row r="327" spans="1:14" x14ac:dyDescent="0.35">
      <c r="A327" s="4" t="s">
        <v>325</v>
      </c>
      <c r="B327" s="2">
        <v>37</v>
      </c>
      <c r="C327" s="2">
        <v>44</v>
      </c>
      <c r="D327" s="2">
        <v>50</v>
      </c>
      <c r="E327" s="2">
        <v>29</v>
      </c>
      <c r="F327" s="2">
        <v>58</v>
      </c>
      <c r="G327" s="2">
        <v>16</v>
      </c>
      <c r="H327" s="2">
        <v>88</v>
      </c>
      <c r="I327" s="2">
        <v>153</v>
      </c>
      <c r="J327" s="2">
        <v>170</v>
      </c>
      <c r="K327" s="2">
        <v>145</v>
      </c>
      <c r="L327" s="2">
        <v>337</v>
      </c>
      <c r="M327" s="2">
        <v>297</v>
      </c>
      <c r="N327" s="2">
        <v>1424</v>
      </c>
    </row>
    <row r="328" spans="1:14" x14ac:dyDescent="0.35">
      <c r="A328" s="4" t="s">
        <v>326</v>
      </c>
      <c r="B328" s="2">
        <v>36</v>
      </c>
      <c r="C328" s="2">
        <v>39</v>
      </c>
      <c r="D328" s="2">
        <v>25</v>
      </c>
      <c r="E328" s="2">
        <v>16</v>
      </c>
      <c r="F328" s="2">
        <v>33</v>
      </c>
      <c r="G328" s="2">
        <v>27</v>
      </c>
      <c r="H328" s="2">
        <v>34</v>
      </c>
      <c r="I328" s="2">
        <v>24</v>
      </c>
      <c r="J328" s="2">
        <v>28</v>
      </c>
      <c r="K328" s="2">
        <v>24</v>
      </c>
      <c r="L328" s="2">
        <v>15</v>
      </c>
      <c r="M328" s="2">
        <v>0</v>
      </c>
      <c r="N328" s="2">
        <v>301</v>
      </c>
    </row>
    <row r="329" spans="1:14" x14ac:dyDescent="0.35">
      <c r="A329" s="4" t="s">
        <v>327</v>
      </c>
      <c r="B329" s="2">
        <v>76</v>
      </c>
      <c r="C329" s="2">
        <v>57</v>
      </c>
      <c r="D329" s="2">
        <v>45</v>
      </c>
      <c r="E329" s="2">
        <v>53</v>
      </c>
      <c r="F329" s="2">
        <v>27</v>
      </c>
      <c r="G329" s="2">
        <v>23</v>
      </c>
      <c r="H329" s="2">
        <v>62</v>
      </c>
      <c r="I329" s="2">
        <v>44</v>
      </c>
      <c r="J329" s="2">
        <v>37</v>
      </c>
      <c r="K329" s="2">
        <v>37</v>
      </c>
      <c r="L329" s="2">
        <v>43</v>
      </c>
      <c r="M329" s="2">
        <v>0</v>
      </c>
      <c r="N329" s="2">
        <v>504</v>
      </c>
    </row>
    <row r="330" spans="1:14" x14ac:dyDescent="0.35">
      <c r="A330" s="4" t="s">
        <v>328</v>
      </c>
      <c r="B330" s="2">
        <v>0</v>
      </c>
      <c r="C330" s="2">
        <v>0</v>
      </c>
      <c r="D330" s="2">
        <v>0</v>
      </c>
      <c r="E330" s="2">
        <v>0</v>
      </c>
      <c r="F330" s="2">
        <v>0</v>
      </c>
      <c r="G330" s="2">
        <v>0</v>
      </c>
      <c r="H330" s="2">
        <v>258</v>
      </c>
      <c r="I330" s="2">
        <v>327</v>
      </c>
      <c r="J330" s="2">
        <v>435</v>
      </c>
      <c r="K330" s="2">
        <v>349</v>
      </c>
      <c r="L330" s="2">
        <v>412</v>
      </c>
      <c r="M330" s="2">
        <v>383</v>
      </c>
      <c r="N330" s="2">
        <v>2164</v>
      </c>
    </row>
    <row r="331" spans="1:14" x14ac:dyDescent="0.35">
      <c r="A331" s="4" t="s">
        <v>329</v>
      </c>
      <c r="B331" s="2">
        <v>0</v>
      </c>
      <c r="C331" s="2">
        <v>0</v>
      </c>
      <c r="D331" s="2">
        <v>0</v>
      </c>
      <c r="E331" s="2">
        <v>0</v>
      </c>
      <c r="F331" s="2">
        <v>0</v>
      </c>
      <c r="G331" s="2">
        <v>0</v>
      </c>
      <c r="H331" s="2">
        <v>0</v>
      </c>
      <c r="I331" s="2">
        <v>0</v>
      </c>
      <c r="J331" s="2">
        <v>26</v>
      </c>
      <c r="K331" s="2">
        <v>22</v>
      </c>
      <c r="L331" s="2">
        <v>17</v>
      </c>
      <c r="M331" s="2">
        <v>29</v>
      </c>
      <c r="N331" s="2">
        <v>94</v>
      </c>
    </row>
    <row r="332" spans="1:14" x14ac:dyDescent="0.35">
      <c r="A332" s="4" t="s">
        <v>330</v>
      </c>
      <c r="B332" s="2">
        <v>19</v>
      </c>
      <c r="C332" s="2">
        <v>23</v>
      </c>
      <c r="D332" s="2">
        <v>19</v>
      </c>
      <c r="E332" s="2">
        <v>52</v>
      </c>
      <c r="F332" s="2">
        <v>6</v>
      </c>
      <c r="G332" s="2">
        <v>16</v>
      </c>
      <c r="H332" s="2">
        <v>63</v>
      </c>
      <c r="I332" s="2">
        <v>98</v>
      </c>
      <c r="J332" s="2">
        <v>74</v>
      </c>
      <c r="K332" s="2">
        <v>38</v>
      </c>
      <c r="L332" s="2">
        <v>72</v>
      </c>
      <c r="M332" s="2">
        <v>71</v>
      </c>
      <c r="N332" s="2">
        <v>551</v>
      </c>
    </row>
    <row r="333" spans="1:14" x14ac:dyDescent="0.35">
      <c r="A333" s="4" t="s">
        <v>331</v>
      </c>
      <c r="B333" s="2">
        <v>71</v>
      </c>
      <c r="C333" s="2">
        <v>52</v>
      </c>
      <c r="D333" s="2">
        <v>101</v>
      </c>
      <c r="E333" s="2">
        <v>129</v>
      </c>
      <c r="F333" s="2">
        <v>211</v>
      </c>
      <c r="G333" s="2">
        <v>212</v>
      </c>
      <c r="H333" s="2">
        <v>0</v>
      </c>
      <c r="I333" s="2">
        <v>0</v>
      </c>
      <c r="J333" s="2">
        <v>0</v>
      </c>
      <c r="K333" s="2">
        <v>0</v>
      </c>
      <c r="L333" s="2">
        <v>0</v>
      </c>
      <c r="M333" s="2">
        <v>0</v>
      </c>
      <c r="N333" s="2">
        <v>776</v>
      </c>
    </row>
    <row r="334" spans="1:14" x14ac:dyDescent="0.35">
      <c r="A334" s="4" t="s">
        <v>332</v>
      </c>
      <c r="B334" s="2">
        <v>0</v>
      </c>
      <c r="C334" s="2">
        <v>0</v>
      </c>
      <c r="D334" s="2">
        <v>18</v>
      </c>
      <c r="E334" s="2">
        <v>12</v>
      </c>
      <c r="F334" s="2">
        <v>15</v>
      </c>
      <c r="G334" s="2">
        <v>20</v>
      </c>
      <c r="H334" s="2">
        <v>13</v>
      </c>
      <c r="I334" s="2">
        <v>18</v>
      </c>
      <c r="J334" s="2">
        <v>0</v>
      </c>
      <c r="K334" s="2">
        <v>0</v>
      </c>
      <c r="L334" s="2">
        <v>0</v>
      </c>
      <c r="M334" s="2">
        <v>0</v>
      </c>
      <c r="N334" s="2">
        <v>96</v>
      </c>
    </row>
    <row r="335" spans="1:14" x14ac:dyDescent="0.35">
      <c r="A335" s="4" t="s">
        <v>333</v>
      </c>
      <c r="B335" s="2">
        <v>12</v>
      </c>
      <c r="C335" s="2">
        <v>35</v>
      </c>
      <c r="D335" s="2">
        <v>0</v>
      </c>
      <c r="E335" s="2">
        <v>39</v>
      </c>
      <c r="F335" s="2">
        <v>12</v>
      </c>
      <c r="G335" s="2">
        <v>10</v>
      </c>
      <c r="H335" s="2">
        <v>16</v>
      </c>
      <c r="I335" s="2">
        <v>14</v>
      </c>
      <c r="J335" s="2">
        <v>6</v>
      </c>
      <c r="K335" s="2">
        <v>12</v>
      </c>
      <c r="L335" s="2">
        <v>0</v>
      </c>
      <c r="M335" s="2">
        <v>0</v>
      </c>
      <c r="N335" s="2">
        <v>156</v>
      </c>
    </row>
    <row r="336" spans="1:14" x14ac:dyDescent="0.35">
      <c r="A336" s="4" t="s">
        <v>334</v>
      </c>
      <c r="B336" s="2">
        <v>15</v>
      </c>
      <c r="C336" s="2">
        <v>7</v>
      </c>
      <c r="D336" s="2">
        <v>18</v>
      </c>
      <c r="E336" s="2">
        <v>0</v>
      </c>
      <c r="F336" s="2">
        <v>15</v>
      </c>
      <c r="G336" s="2">
        <v>0</v>
      </c>
      <c r="H336" s="2">
        <v>14</v>
      </c>
      <c r="I336" s="2">
        <v>0</v>
      </c>
      <c r="J336" s="2">
        <v>0</v>
      </c>
      <c r="K336" s="2">
        <v>0</v>
      </c>
      <c r="L336" s="2">
        <v>0</v>
      </c>
      <c r="M336" s="2">
        <v>0</v>
      </c>
      <c r="N336" s="2">
        <v>69</v>
      </c>
    </row>
    <row r="337" spans="1:14" x14ac:dyDescent="0.35">
      <c r="A337" s="4" t="s">
        <v>335</v>
      </c>
      <c r="B337" s="2">
        <v>15</v>
      </c>
      <c r="C337" s="2">
        <v>20</v>
      </c>
      <c r="D337" s="2">
        <v>20</v>
      </c>
      <c r="E337" s="2">
        <v>24</v>
      </c>
      <c r="F337" s="2">
        <v>30</v>
      </c>
      <c r="G337" s="2">
        <v>58</v>
      </c>
      <c r="H337" s="2">
        <v>34</v>
      </c>
      <c r="I337" s="2">
        <v>59</v>
      </c>
      <c r="J337" s="2">
        <v>35</v>
      </c>
      <c r="K337" s="2">
        <v>53</v>
      </c>
      <c r="L337" s="2">
        <v>28</v>
      </c>
      <c r="M337" s="2">
        <v>35</v>
      </c>
      <c r="N337" s="2">
        <v>411</v>
      </c>
    </row>
    <row r="338" spans="1:14" x14ac:dyDescent="0.35">
      <c r="A338" s="4" t="s">
        <v>336</v>
      </c>
      <c r="B338" s="2">
        <v>12</v>
      </c>
      <c r="C338" s="2">
        <v>9</v>
      </c>
      <c r="D338" s="2">
        <v>16</v>
      </c>
      <c r="E338" s="2">
        <v>12</v>
      </c>
      <c r="F338" s="2">
        <v>16</v>
      </c>
      <c r="G338" s="2">
        <v>15</v>
      </c>
      <c r="H338" s="2">
        <v>20</v>
      </c>
      <c r="I338" s="2">
        <v>13</v>
      </c>
      <c r="J338" s="2">
        <v>25</v>
      </c>
      <c r="K338" s="2">
        <v>13</v>
      </c>
      <c r="L338" s="2">
        <v>13</v>
      </c>
      <c r="M338" s="2">
        <v>16</v>
      </c>
      <c r="N338" s="2">
        <v>180</v>
      </c>
    </row>
    <row r="339" spans="1:14" x14ac:dyDescent="0.35">
      <c r="A339" s="4" t="s">
        <v>337</v>
      </c>
      <c r="B339" s="2">
        <v>27</v>
      </c>
      <c r="C339" s="2">
        <v>36</v>
      </c>
      <c r="D339" s="2">
        <v>43</v>
      </c>
      <c r="E339" s="2">
        <v>0</v>
      </c>
      <c r="F339" s="2">
        <v>54</v>
      </c>
      <c r="G339" s="2">
        <v>58</v>
      </c>
      <c r="H339" s="2">
        <v>68</v>
      </c>
      <c r="I339" s="2">
        <v>86</v>
      </c>
      <c r="J339" s="2">
        <v>143</v>
      </c>
      <c r="K339" s="2">
        <v>0</v>
      </c>
      <c r="L339" s="2">
        <v>112</v>
      </c>
      <c r="M339" s="2">
        <v>120</v>
      </c>
      <c r="N339" s="2">
        <v>747</v>
      </c>
    </row>
    <row r="340" spans="1:14" x14ac:dyDescent="0.35">
      <c r="A340" s="4" t="s">
        <v>338</v>
      </c>
      <c r="B340" s="2">
        <v>45</v>
      </c>
      <c r="C340" s="2">
        <v>40</v>
      </c>
      <c r="D340" s="2">
        <v>38</v>
      </c>
      <c r="E340" s="2">
        <v>30</v>
      </c>
      <c r="F340" s="2">
        <v>40</v>
      </c>
      <c r="G340" s="2">
        <v>30</v>
      </c>
      <c r="H340" s="2">
        <v>70</v>
      </c>
      <c r="I340" s="2">
        <v>85</v>
      </c>
      <c r="J340" s="2">
        <v>0</v>
      </c>
      <c r="K340" s="2">
        <v>0</v>
      </c>
      <c r="L340" s="2">
        <v>0</v>
      </c>
      <c r="M340" s="2">
        <v>0</v>
      </c>
      <c r="N340" s="2">
        <v>378</v>
      </c>
    </row>
    <row r="341" spans="1:14" x14ac:dyDescent="0.35">
      <c r="A341" s="4" t="s">
        <v>339</v>
      </c>
      <c r="B341" s="2">
        <v>20</v>
      </c>
      <c r="C341" s="2">
        <v>25</v>
      </c>
      <c r="D341" s="2">
        <v>23</v>
      </c>
      <c r="E341" s="2">
        <v>22</v>
      </c>
      <c r="F341" s="2">
        <v>25</v>
      </c>
      <c r="G341" s="2">
        <v>36</v>
      </c>
      <c r="H341" s="2">
        <v>30</v>
      </c>
      <c r="I341" s="2">
        <v>40</v>
      </c>
      <c r="J341" s="2">
        <v>35</v>
      </c>
      <c r="K341" s="2">
        <v>103</v>
      </c>
      <c r="L341" s="2">
        <v>111</v>
      </c>
      <c r="M341" s="2">
        <v>228</v>
      </c>
      <c r="N341" s="2">
        <v>698</v>
      </c>
    </row>
    <row r="342" spans="1:14" x14ac:dyDescent="0.35">
      <c r="A342" s="4" t="s">
        <v>340</v>
      </c>
      <c r="B342" s="2">
        <v>50</v>
      </c>
      <c r="C342" s="2">
        <v>52</v>
      </c>
      <c r="D342" s="2">
        <v>31</v>
      </c>
      <c r="E342" s="2">
        <v>68</v>
      </c>
      <c r="F342" s="2">
        <v>33</v>
      </c>
      <c r="G342" s="2">
        <v>26</v>
      </c>
      <c r="H342" s="2">
        <v>17</v>
      </c>
      <c r="I342" s="2">
        <v>22</v>
      </c>
      <c r="J342" s="2">
        <v>13</v>
      </c>
      <c r="K342" s="2">
        <v>0</v>
      </c>
      <c r="L342" s="2">
        <v>0</v>
      </c>
      <c r="M342" s="2">
        <v>0</v>
      </c>
      <c r="N342" s="2">
        <v>312</v>
      </c>
    </row>
    <row r="343" spans="1:14" x14ac:dyDescent="0.35">
      <c r="A343" s="4" t="s">
        <v>341</v>
      </c>
      <c r="B343" s="2">
        <v>0</v>
      </c>
      <c r="C343" s="2">
        <v>0</v>
      </c>
      <c r="D343" s="2">
        <v>0</v>
      </c>
      <c r="E343" s="2">
        <v>0</v>
      </c>
      <c r="F343" s="2">
        <v>0</v>
      </c>
      <c r="G343" s="2">
        <v>0</v>
      </c>
      <c r="H343" s="2">
        <v>0</v>
      </c>
      <c r="I343" s="2">
        <v>0</v>
      </c>
      <c r="J343" s="2">
        <v>34</v>
      </c>
      <c r="K343" s="2">
        <v>19</v>
      </c>
      <c r="L343" s="2">
        <v>0</v>
      </c>
      <c r="M343" s="2">
        <v>75</v>
      </c>
      <c r="N343" s="2">
        <v>128</v>
      </c>
    </row>
    <row r="344" spans="1:14" x14ac:dyDescent="0.35">
      <c r="A344" s="4" t="s">
        <v>342</v>
      </c>
      <c r="B344" s="2">
        <v>30</v>
      </c>
      <c r="C344" s="2">
        <v>29</v>
      </c>
      <c r="D344" s="2">
        <v>38</v>
      </c>
      <c r="E344" s="2">
        <v>35</v>
      </c>
      <c r="F344" s="2">
        <v>44</v>
      </c>
      <c r="G344" s="2">
        <v>39</v>
      </c>
      <c r="H344" s="2">
        <v>37</v>
      </c>
      <c r="I344" s="2">
        <v>58</v>
      </c>
      <c r="J344" s="2">
        <v>58</v>
      </c>
      <c r="K344" s="2">
        <v>35</v>
      </c>
      <c r="L344" s="2">
        <v>29</v>
      </c>
      <c r="M344" s="2">
        <v>30</v>
      </c>
      <c r="N344" s="2">
        <v>462</v>
      </c>
    </row>
    <row r="345" spans="1:14" x14ac:dyDescent="0.35">
      <c r="A345" s="4" t="s">
        <v>343</v>
      </c>
      <c r="B345" s="2">
        <v>10</v>
      </c>
      <c r="C345" s="2">
        <v>22</v>
      </c>
      <c r="D345" s="2">
        <v>35</v>
      </c>
      <c r="E345" s="2">
        <v>32</v>
      </c>
      <c r="F345" s="2">
        <v>24</v>
      </c>
      <c r="G345" s="2">
        <v>20</v>
      </c>
      <c r="H345" s="2">
        <v>24</v>
      </c>
      <c r="I345" s="2">
        <v>36</v>
      </c>
      <c r="J345" s="2">
        <v>57</v>
      </c>
      <c r="K345" s="2">
        <v>20</v>
      </c>
      <c r="L345" s="2">
        <v>15</v>
      </c>
      <c r="M345" s="2">
        <v>11</v>
      </c>
      <c r="N345" s="2">
        <v>306</v>
      </c>
    </row>
    <row r="346" spans="1:14" x14ac:dyDescent="0.35">
      <c r="A346" s="4" t="s">
        <v>344</v>
      </c>
      <c r="B346" s="2">
        <v>0</v>
      </c>
      <c r="C346" s="2">
        <v>15</v>
      </c>
      <c r="D346" s="2">
        <v>18</v>
      </c>
      <c r="E346" s="2">
        <v>0</v>
      </c>
      <c r="F346" s="2">
        <v>16</v>
      </c>
      <c r="G346" s="2">
        <v>0</v>
      </c>
      <c r="H346" s="2">
        <v>12</v>
      </c>
      <c r="I346" s="2">
        <v>13</v>
      </c>
      <c r="J346" s="2">
        <v>24</v>
      </c>
      <c r="K346" s="2">
        <v>12</v>
      </c>
      <c r="L346" s="2">
        <v>20</v>
      </c>
      <c r="M346" s="2">
        <v>11</v>
      </c>
      <c r="N346" s="2">
        <v>141</v>
      </c>
    </row>
    <row r="347" spans="1:14" x14ac:dyDescent="0.35">
      <c r="A347" s="4" t="s">
        <v>345</v>
      </c>
      <c r="B347" s="2">
        <v>101</v>
      </c>
      <c r="C347" s="2">
        <v>56</v>
      </c>
      <c r="D347" s="2">
        <v>116</v>
      </c>
      <c r="E347" s="2">
        <v>84</v>
      </c>
      <c r="F347" s="2">
        <v>145</v>
      </c>
      <c r="G347" s="2">
        <v>141</v>
      </c>
      <c r="H347" s="2">
        <v>141</v>
      </c>
      <c r="I347" s="2">
        <v>256</v>
      </c>
      <c r="J347" s="2">
        <v>168</v>
      </c>
      <c r="K347" s="2">
        <v>134</v>
      </c>
      <c r="L347" s="2">
        <v>99</v>
      </c>
      <c r="M347" s="2">
        <v>105</v>
      </c>
      <c r="N347" s="2">
        <v>1546</v>
      </c>
    </row>
    <row r="348" spans="1:14" x14ac:dyDescent="0.35">
      <c r="A348" s="4" t="s">
        <v>346</v>
      </c>
      <c r="B348" s="2">
        <v>49</v>
      </c>
      <c r="C348" s="2">
        <v>50</v>
      </c>
      <c r="D348" s="2">
        <v>80</v>
      </c>
      <c r="E348" s="2">
        <v>58</v>
      </c>
      <c r="F348" s="2">
        <v>135</v>
      </c>
      <c r="G348" s="2">
        <v>0</v>
      </c>
      <c r="H348" s="2">
        <v>82</v>
      </c>
      <c r="I348" s="2">
        <v>76</v>
      </c>
      <c r="J348" s="2">
        <v>0</v>
      </c>
      <c r="K348" s="2">
        <v>74</v>
      </c>
      <c r="L348" s="2">
        <v>54</v>
      </c>
      <c r="M348" s="2">
        <v>38</v>
      </c>
      <c r="N348" s="2">
        <v>696</v>
      </c>
    </row>
    <row r="349" spans="1:14" x14ac:dyDescent="0.35">
      <c r="A349" s="4" t="s">
        <v>347</v>
      </c>
      <c r="B349" s="2">
        <v>0</v>
      </c>
      <c r="C349" s="2">
        <v>0</v>
      </c>
      <c r="D349" s="2">
        <v>31</v>
      </c>
      <c r="E349" s="2">
        <v>0</v>
      </c>
      <c r="F349" s="2">
        <v>0</v>
      </c>
      <c r="G349" s="2">
        <v>30</v>
      </c>
      <c r="H349" s="2">
        <v>0</v>
      </c>
      <c r="I349" s="2">
        <v>40</v>
      </c>
      <c r="J349" s="2">
        <v>11</v>
      </c>
      <c r="K349" s="2">
        <v>0</v>
      </c>
      <c r="L349" s="2">
        <v>15</v>
      </c>
      <c r="M349" s="2">
        <v>12</v>
      </c>
      <c r="N349" s="2">
        <v>139</v>
      </c>
    </row>
    <row r="350" spans="1:14" x14ac:dyDescent="0.35">
      <c r="A350" s="4" t="s">
        <v>348</v>
      </c>
      <c r="B350" s="2">
        <v>14</v>
      </c>
      <c r="C350" s="2">
        <v>0</v>
      </c>
      <c r="D350" s="2">
        <v>17</v>
      </c>
      <c r="E350" s="2">
        <v>24</v>
      </c>
      <c r="F350" s="2">
        <v>37</v>
      </c>
      <c r="G350" s="2">
        <v>0</v>
      </c>
      <c r="H350" s="2">
        <v>32</v>
      </c>
      <c r="I350" s="2">
        <v>57</v>
      </c>
      <c r="J350" s="2">
        <v>62</v>
      </c>
      <c r="K350" s="2">
        <v>0</v>
      </c>
      <c r="L350" s="2">
        <v>33</v>
      </c>
      <c r="M350" s="2">
        <v>81</v>
      </c>
      <c r="N350" s="2">
        <v>381</v>
      </c>
    </row>
    <row r="351" spans="1:14" x14ac:dyDescent="0.35">
      <c r="A351" s="4" t="s">
        <v>349</v>
      </c>
      <c r="B351" s="2">
        <v>11</v>
      </c>
      <c r="C351" s="2">
        <v>9</v>
      </c>
      <c r="D351" s="2">
        <v>9</v>
      </c>
      <c r="E351" s="2">
        <v>9</v>
      </c>
      <c r="F351" s="2">
        <v>19</v>
      </c>
      <c r="G351" s="2">
        <v>7</v>
      </c>
      <c r="H351" s="2">
        <v>7</v>
      </c>
      <c r="I351" s="2">
        <v>0</v>
      </c>
      <c r="J351" s="2">
        <v>4</v>
      </c>
      <c r="K351" s="2">
        <v>0</v>
      </c>
      <c r="L351" s="2">
        <v>0</v>
      </c>
      <c r="M351" s="2">
        <v>0</v>
      </c>
      <c r="N351" s="2">
        <v>75</v>
      </c>
    </row>
    <row r="352" spans="1:14" x14ac:dyDescent="0.35">
      <c r="A352" s="4" t="s">
        <v>350</v>
      </c>
      <c r="B352" s="2">
        <v>21</v>
      </c>
      <c r="C352" s="2">
        <v>0</v>
      </c>
      <c r="D352" s="2">
        <v>0</v>
      </c>
      <c r="E352" s="2">
        <v>11</v>
      </c>
      <c r="F352" s="2">
        <v>0</v>
      </c>
      <c r="G352" s="2">
        <v>31</v>
      </c>
      <c r="H352" s="2">
        <v>0</v>
      </c>
      <c r="I352" s="2">
        <v>22</v>
      </c>
      <c r="J352" s="2">
        <v>11</v>
      </c>
      <c r="K352" s="2">
        <v>0</v>
      </c>
      <c r="L352" s="2">
        <v>11</v>
      </c>
      <c r="M352" s="2">
        <v>0</v>
      </c>
      <c r="N352" s="2">
        <v>107</v>
      </c>
    </row>
    <row r="353" spans="1:14" x14ac:dyDescent="0.35">
      <c r="A353" s="4" t="s">
        <v>351</v>
      </c>
      <c r="B353" s="2">
        <v>9</v>
      </c>
      <c r="C353" s="2">
        <v>10</v>
      </c>
      <c r="D353" s="2">
        <v>10</v>
      </c>
      <c r="E353" s="2">
        <v>14</v>
      </c>
      <c r="F353" s="2">
        <v>0</v>
      </c>
      <c r="G353" s="2">
        <v>0</v>
      </c>
      <c r="H353" s="2">
        <v>13</v>
      </c>
      <c r="I353" s="2">
        <v>0</v>
      </c>
      <c r="J353" s="2">
        <v>15</v>
      </c>
      <c r="K353" s="2">
        <v>17</v>
      </c>
      <c r="L353" s="2">
        <v>0</v>
      </c>
      <c r="M353" s="2">
        <v>70</v>
      </c>
      <c r="N353" s="2">
        <v>158</v>
      </c>
    </row>
    <row r="354" spans="1:14" x14ac:dyDescent="0.35">
      <c r="A354" s="4" t="s">
        <v>352</v>
      </c>
      <c r="B354" s="2">
        <v>13</v>
      </c>
      <c r="C354" s="2">
        <v>17</v>
      </c>
      <c r="D354" s="2">
        <v>0</v>
      </c>
      <c r="E354" s="2">
        <v>16</v>
      </c>
      <c r="F354" s="2">
        <v>0</v>
      </c>
      <c r="G354" s="2">
        <v>8</v>
      </c>
      <c r="H354" s="2">
        <v>0</v>
      </c>
      <c r="I354" s="2">
        <v>0</v>
      </c>
      <c r="J354" s="2">
        <v>0</v>
      </c>
      <c r="K354" s="2">
        <v>0</v>
      </c>
      <c r="L354" s="2">
        <v>0</v>
      </c>
      <c r="M354" s="2">
        <v>0</v>
      </c>
      <c r="N354" s="2">
        <v>54</v>
      </c>
    </row>
    <row r="355" spans="1:14" x14ac:dyDescent="0.35">
      <c r="A355" s="4" t="s">
        <v>353</v>
      </c>
      <c r="B355" s="2">
        <v>35</v>
      </c>
      <c r="C355" s="2">
        <v>25</v>
      </c>
      <c r="D355" s="2">
        <v>30</v>
      </c>
      <c r="E355" s="2">
        <v>41</v>
      </c>
      <c r="F355" s="2">
        <v>21</v>
      </c>
      <c r="G355" s="2">
        <v>11</v>
      </c>
      <c r="H355" s="2">
        <v>10</v>
      </c>
      <c r="I355" s="2">
        <v>0</v>
      </c>
      <c r="J355" s="2">
        <v>9</v>
      </c>
      <c r="K355" s="2">
        <v>0</v>
      </c>
      <c r="L355" s="2">
        <v>8</v>
      </c>
      <c r="M355" s="2">
        <v>0</v>
      </c>
      <c r="N355" s="2">
        <v>190</v>
      </c>
    </row>
    <row r="356" spans="1:14" x14ac:dyDescent="0.35">
      <c r="A356" s="4" t="s">
        <v>354</v>
      </c>
      <c r="B356" s="2">
        <v>18</v>
      </c>
      <c r="C356" s="2">
        <v>0</v>
      </c>
      <c r="D356" s="2">
        <v>20</v>
      </c>
      <c r="E356" s="2">
        <v>0</v>
      </c>
      <c r="F356" s="2">
        <v>38</v>
      </c>
      <c r="G356" s="2">
        <v>0</v>
      </c>
      <c r="H356" s="2">
        <v>45</v>
      </c>
      <c r="I356" s="2">
        <v>0</v>
      </c>
      <c r="J356" s="2">
        <v>20</v>
      </c>
      <c r="K356" s="2">
        <v>27</v>
      </c>
      <c r="L356" s="2">
        <v>0</v>
      </c>
      <c r="M356" s="2">
        <v>0</v>
      </c>
      <c r="N356" s="2">
        <v>168</v>
      </c>
    </row>
    <row r="357" spans="1:14" x14ac:dyDescent="0.35">
      <c r="A357" s="4" t="s">
        <v>355</v>
      </c>
      <c r="B357" s="2">
        <v>19</v>
      </c>
      <c r="C357" s="2">
        <v>17</v>
      </c>
      <c r="D357" s="2">
        <v>30</v>
      </c>
      <c r="E357" s="2">
        <v>19</v>
      </c>
      <c r="F357" s="2">
        <v>27</v>
      </c>
      <c r="G357" s="2">
        <v>23</v>
      </c>
      <c r="H357" s="2">
        <v>30</v>
      </c>
      <c r="I357" s="2">
        <v>22</v>
      </c>
      <c r="J357" s="2">
        <v>30</v>
      </c>
      <c r="K357" s="2">
        <v>25</v>
      </c>
      <c r="L357" s="2">
        <v>25</v>
      </c>
      <c r="M357" s="2">
        <v>73</v>
      </c>
      <c r="N357" s="2">
        <v>340</v>
      </c>
    </row>
    <row r="358" spans="1:14" x14ac:dyDescent="0.35">
      <c r="A358" s="4" t="s">
        <v>356</v>
      </c>
      <c r="B358" s="2">
        <v>19</v>
      </c>
      <c r="C358" s="2">
        <v>31</v>
      </c>
      <c r="D358" s="2">
        <v>26</v>
      </c>
      <c r="E358" s="2">
        <v>31</v>
      </c>
      <c r="F358" s="2">
        <v>28</v>
      </c>
      <c r="G358" s="2">
        <v>0</v>
      </c>
      <c r="H358" s="2">
        <v>28</v>
      </c>
      <c r="I358" s="2">
        <v>51</v>
      </c>
      <c r="J358" s="2">
        <v>140</v>
      </c>
      <c r="K358" s="2">
        <v>0</v>
      </c>
      <c r="L358" s="2">
        <v>91</v>
      </c>
      <c r="M358" s="2">
        <v>61</v>
      </c>
      <c r="N358" s="2">
        <v>506</v>
      </c>
    </row>
    <row r="359" spans="1:14" x14ac:dyDescent="0.35">
      <c r="A359" s="4" t="s">
        <v>357</v>
      </c>
      <c r="B359" s="2">
        <v>25</v>
      </c>
      <c r="C359" s="2">
        <v>19</v>
      </c>
      <c r="D359" s="2">
        <v>19</v>
      </c>
      <c r="E359" s="2">
        <v>16</v>
      </c>
      <c r="F359" s="2">
        <v>16</v>
      </c>
      <c r="G359" s="2">
        <v>18</v>
      </c>
      <c r="H359" s="2">
        <v>20</v>
      </c>
      <c r="I359" s="2">
        <v>16</v>
      </c>
      <c r="J359" s="2">
        <v>14</v>
      </c>
      <c r="K359" s="2">
        <v>8</v>
      </c>
      <c r="L359" s="2">
        <v>10</v>
      </c>
      <c r="M359" s="2">
        <v>9</v>
      </c>
      <c r="N359" s="2">
        <v>190</v>
      </c>
    </row>
    <row r="360" spans="1:14" x14ac:dyDescent="0.35">
      <c r="A360" s="4" t="s">
        <v>358</v>
      </c>
      <c r="B360" s="2">
        <v>0</v>
      </c>
      <c r="C360" s="2">
        <v>0</v>
      </c>
      <c r="D360" s="2">
        <v>0</v>
      </c>
      <c r="E360" s="2">
        <v>0</v>
      </c>
      <c r="F360" s="2">
        <v>0</v>
      </c>
      <c r="G360" s="2">
        <v>19</v>
      </c>
      <c r="H360" s="2">
        <v>51</v>
      </c>
      <c r="I360" s="2">
        <v>76</v>
      </c>
      <c r="J360" s="2">
        <v>35</v>
      </c>
      <c r="K360" s="2">
        <v>38</v>
      </c>
      <c r="L360" s="2">
        <v>29</v>
      </c>
      <c r="M360" s="2">
        <v>10</v>
      </c>
      <c r="N360" s="2">
        <v>258</v>
      </c>
    </row>
    <row r="361" spans="1:14" x14ac:dyDescent="0.35">
      <c r="A361" s="4" t="s">
        <v>359</v>
      </c>
      <c r="B361" s="2">
        <v>188</v>
      </c>
      <c r="C361" s="2">
        <v>0</v>
      </c>
      <c r="D361" s="2">
        <v>214</v>
      </c>
      <c r="E361" s="2">
        <v>0</v>
      </c>
      <c r="F361" s="2">
        <v>201</v>
      </c>
      <c r="G361" s="2">
        <v>187</v>
      </c>
      <c r="H361" s="2">
        <v>115</v>
      </c>
      <c r="I361" s="2">
        <v>153</v>
      </c>
      <c r="J361" s="2">
        <v>0</v>
      </c>
      <c r="K361" s="2">
        <v>393</v>
      </c>
      <c r="L361" s="2">
        <v>415</v>
      </c>
      <c r="M361" s="2">
        <v>594</v>
      </c>
      <c r="N361" s="2">
        <v>2460</v>
      </c>
    </row>
    <row r="362" spans="1:14" x14ac:dyDescent="0.35">
      <c r="A362" s="4" t="s">
        <v>360</v>
      </c>
      <c r="B362" s="2">
        <v>21</v>
      </c>
      <c r="C362" s="2">
        <v>19</v>
      </c>
      <c r="D362" s="2">
        <v>20</v>
      </c>
      <c r="E362" s="2">
        <v>26</v>
      </c>
      <c r="F362" s="2">
        <v>13</v>
      </c>
      <c r="G362" s="2">
        <v>9</v>
      </c>
      <c r="H362" s="2">
        <v>47</v>
      </c>
      <c r="I362" s="2">
        <v>54</v>
      </c>
      <c r="J362" s="2">
        <v>36</v>
      </c>
      <c r="K362" s="2">
        <v>49</v>
      </c>
      <c r="L362" s="2">
        <v>54</v>
      </c>
      <c r="M362" s="2">
        <v>59</v>
      </c>
      <c r="N362" s="2">
        <v>407</v>
      </c>
    </row>
    <row r="363" spans="1:14" x14ac:dyDescent="0.35">
      <c r="A363" s="4" t="s">
        <v>361</v>
      </c>
      <c r="B363" s="2">
        <v>9</v>
      </c>
      <c r="C363" s="2">
        <v>18</v>
      </c>
      <c r="D363" s="2">
        <v>14</v>
      </c>
      <c r="E363" s="2">
        <v>23</v>
      </c>
      <c r="F363" s="2">
        <v>27</v>
      </c>
      <c r="G363" s="2">
        <v>0</v>
      </c>
      <c r="H363" s="2">
        <v>25</v>
      </c>
      <c r="I363" s="2">
        <v>31</v>
      </c>
      <c r="J363" s="2">
        <v>12</v>
      </c>
      <c r="K363" s="2">
        <v>0</v>
      </c>
      <c r="L363" s="2">
        <v>0</v>
      </c>
      <c r="M363" s="2">
        <v>19</v>
      </c>
      <c r="N363" s="2">
        <v>196</v>
      </c>
    </row>
    <row r="364" spans="1:14" x14ac:dyDescent="0.35">
      <c r="A364" s="4" t="s">
        <v>362</v>
      </c>
      <c r="B364" s="2">
        <v>51</v>
      </c>
      <c r="C364" s="2">
        <v>17</v>
      </c>
      <c r="D364" s="2">
        <v>17</v>
      </c>
      <c r="E364" s="2">
        <v>0</v>
      </c>
      <c r="F364" s="2">
        <v>28</v>
      </c>
      <c r="G364" s="2">
        <v>43</v>
      </c>
      <c r="H364" s="2">
        <v>43</v>
      </c>
      <c r="I364" s="2">
        <v>43</v>
      </c>
      <c r="J364" s="2">
        <v>17</v>
      </c>
      <c r="K364" s="2">
        <v>0</v>
      </c>
      <c r="L364" s="2">
        <v>0</v>
      </c>
      <c r="M364" s="2">
        <v>0</v>
      </c>
      <c r="N364" s="2">
        <v>259</v>
      </c>
    </row>
    <row r="365" spans="1:14" x14ac:dyDescent="0.35">
      <c r="A365" s="4" t="s">
        <v>363</v>
      </c>
      <c r="B365" s="2">
        <v>50</v>
      </c>
      <c r="C365" s="2">
        <v>33</v>
      </c>
      <c r="D365" s="2">
        <v>30</v>
      </c>
      <c r="E365" s="2">
        <v>38</v>
      </c>
      <c r="F365" s="2">
        <v>30</v>
      </c>
      <c r="G365" s="2">
        <v>40</v>
      </c>
      <c r="H365" s="2">
        <v>45</v>
      </c>
      <c r="I365" s="2">
        <v>70</v>
      </c>
      <c r="J365" s="2">
        <v>55</v>
      </c>
      <c r="K365" s="2">
        <v>20</v>
      </c>
      <c r="L365" s="2">
        <v>41</v>
      </c>
      <c r="M365" s="2">
        <v>22</v>
      </c>
      <c r="N365" s="2">
        <v>474</v>
      </c>
    </row>
    <row r="366" spans="1:14" x14ac:dyDescent="0.35">
      <c r="A366" s="4" t="s">
        <v>364</v>
      </c>
      <c r="B366" s="2">
        <v>22</v>
      </c>
      <c r="C366" s="2">
        <v>36</v>
      </c>
      <c r="D366" s="2">
        <v>33</v>
      </c>
      <c r="E366" s="2">
        <v>28</v>
      </c>
      <c r="F366" s="2">
        <v>43</v>
      </c>
      <c r="G366" s="2">
        <v>32</v>
      </c>
      <c r="H366" s="2">
        <v>70</v>
      </c>
      <c r="I366" s="2">
        <v>68</v>
      </c>
      <c r="J366" s="2">
        <v>53</v>
      </c>
      <c r="K366" s="2">
        <v>19</v>
      </c>
      <c r="L366" s="2">
        <v>39</v>
      </c>
      <c r="M366" s="2">
        <v>22</v>
      </c>
      <c r="N366" s="2">
        <v>465</v>
      </c>
    </row>
    <row r="367" spans="1:14" x14ac:dyDescent="0.35">
      <c r="A367" s="4" t="s">
        <v>365</v>
      </c>
      <c r="B367" s="2">
        <v>0</v>
      </c>
      <c r="C367" s="2">
        <v>0</v>
      </c>
      <c r="D367" s="2">
        <v>0</v>
      </c>
      <c r="E367" s="2">
        <v>0</v>
      </c>
      <c r="F367" s="2">
        <v>0</v>
      </c>
      <c r="G367" s="2">
        <v>0</v>
      </c>
      <c r="H367" s="2">
        <v>0</v>
      </c>
      <c r="I367" s="2">
        <v>0</v>
      </c>
      <c r="J367" s="2">
        <v>32</v>
      </c>
      <c r="K367" s="2">
        <v>29</v>
      </c>
      <c r="L367" s="2">
        <v>31</v>
      </c>
      <c r="M367" s="2">
        <v>38</v>
      </c>
      <c r="N367" s="2">
        <v>130</v>
      </c>
    </row>
    <row r="368" spans="1:14" x14ac:dyDescent="0.35">
      <c r="A368" s="3" t="s">
        <v>366</v>
      </c>
      <c r="B368" s="2">
        <v>761</v>
      </c>
      <c r="C368" s="2">
        <v>719</v>
      </c>
      <c r="D368" s="2">
        <v>794</v>
      </c>
      <c r="E368" s="2">
        <v>804</v>
      </c>
      <c r="F368" s="2">
        <v>891</v>
      </c>
      <c r="G368" s="2">
        <v>914</v>
      </c>
      <c r="H368" s="2">
        <v>720</v>
      </c>
      <c r="I368" s="2">
        <v>1594</v>
      </c>
      <c r="J368" s="2">
        <v>1484</v>
      </c>
      <c r="K368" s="2">
        <v>1245</v>
      </c>
      <c r="L368" s="2">
        <v>1357</v>
      </c>
      <c r="M368" s="2">
        <v>1325</v>
      </c>
      <c r="N368" s="2">
        <v>12608</v>
      </c>
    </row>
    <row r="369" spans="1:14" x14ac:dyDescent="0.35">
      <c r="A369" s="4" t="s">
        <v>367</v>
      </c>
      <c r="B369" s="2">
        <v>0</v>
      </c>
      <c r="C369" s="2">
        <v>0</v>
      </c>
      <c r="D369" s="2">
        <v>0</v>
      </c>
      <c r="E369" s="2">
        <v>0</v>
      </c>
      <c r="F369" s="2">
        <v>21</v>
      </c>
      <c r="G369" s="2">
        <v>17</v>
      </c>
      <c r="H369" s="2">
        <v>0</v>
      </c>
      <c r="I369" s="2">
        <v>27</v>
      </c>
      <c r="J369" s="2">
        <v>13</v>
      </c>
      <c r="K369" s="2">
        <v>10</v>
      </c>
      <c r="L369" s="2">
        <v>11</v>
      </c>
      <c r="M369" s="2">
        <v>0</v>
      </c>
      <c r="N369" s="2">
        <v>99</v>
      </c>
    </row>
    <row r="370" spans="1:14" x14ac:dyDescent="0.35">
      <c r="A370" s="4" t="s">
        <v>368</v>
      </c>
      <c r="B370" s="2">
        <v>46</v>
      </c>
      <c r="C370" s="2">
        <v>27</v>
      </c>
      <c r="D370" s="2">
        <v>15</v>
      </c>
      <c r="E370" s="2">
        <v>15</v>
      </c>
      <c r="F370" s="2">
        <v>17</v>
      </c>
      <c r="G370" s="2">
        <v>0</v>
      </c>
      <c r="H370" s="2">
        <v>0</v>
      </c>
      <c r="I370" s="2">
        <v>0</v>
      </c>
      <c r="J370" s="2">
        <v>0</v>
      </c>
      <c r="K370" s="2">
        <v>0</v>
      </c>
      <c r="L370" s="2">
        <v>0</v>
      </c>
      <c r="M370" s="2">
        <v>0</v>
      </c>
      <c r="N370" s="2">
        <v>120</v>
      </c>
    </row>
    <row r="371" spans="1:14" x14ac:dyDescent="0.35">
      <c r="A371" s="4" t="s">
        <v>369</v>
      </c>
      <c r="B371" s="2">
        <v>24</v>
      </c>
      <c r="C371" s="2">
        <v>42</v>
      </c>
      <c r="D371" s="2">
        <v>21</v>
      </c>
      <c r="E371" s="2">
        <v>29</v>
      </c>
      <c r="F371" s="2">
        <v>30</v>
      </c>
      <c r="G371" s="2">
        <v>19</v>
      </c>
      <c r="H371" s="2">
        <v>24</v>
      </c>
      <c r="I371" s="2">
        <v>39</v>
      </c>
      <c r="J371" s="2">
        <v>99</v>
      </c>
      <c r="K371" s="2">
        <v>102</v>
      </c>
      <c r="L371" s="2">
        <v>76</v>
      </c>
      <c r="M371" s="2">
        <v>69</v>
      </c>
      <c r="N371" s="2">
        <v>574</v>
      </c>
    </row>
    <row r="372" spans="1:14" x14ac:dyDescent="0.35">
      <c r="A372" s="4" t="s">
        <v>370</v>
      </c>
      <c r="B372" s="2">
        <v>0</v>
      </c>
      <c r="C372" s="2">
        <v>0</v>
      </c>
      <c r="D372" s="2">
        <v>0</v>
      </c>
      <c r="E372" s="2">
        <v>26</v>
      </c>
      <c r="F372" s="2">
        <v>0</v>
      </c>
      <c r="G372" s="2">
        <v>34</v>
      </c>
      <c r="H372" s="2">
        <v>0</v>
      </c>
      <c r="I372" s="2">
        <v>40</v>
      </c>
      <c r="J372" s="2">
        <v>30</v>
      </c>
      <c r="K372" s="2">
        <v>17</v>
      </c>
      <c r="L372" s="2">
        <v>13</v>
      </c>
      <c r="M372" s="2">
        <v>23</v>
      </c>
      <c r="N372" s="2">
        <v>183</v>
      </c>
    </row>
    <row r="373" spans="1:14" x14ac:dyDescent="0.35">
      <c r="A373" s="4" t="s">
        <v>371</v>
      </c>
      <c r="B373" s="2">
        <v>5</v>
      </c>
      <c r="C373" s="2">
        <v>0</v>
      </c>
      <c r="D373" s="2">
        <v>26</v>
      </c>
      <c r="E373" s="2">
        <v>11</v>
      </c>
      <c r="F373" s="2">
        <v>8</v>
      </c>
      <c r="G373" s="2">
        <v>0</v>
      </c>
      <c r="H373" s="2">
        <v>4</v>
      </c>
      <c r="I373" s="2">
        <v>9</v>
      </c>
      <c r="J373" s="2">
        <v>0</v>
      </c>
      <c r="K373" s="2">
        <v>0</v>
      </c>
      <c r="L373" s="2">
        <v>4</v>
      </c>
      <c r="M373" s="2">
        <v>0</v>
      </c>
      <c r="N373" s="2">
        <v>67</v>
      </c>
    </row>
    <row r="374" spans="1:14" x14ac:dyDescent="0.35">
      <c r="A374" s="4" t="s">
        <v>372</v>
      </c>
      <c r="B374" s="2">
        <v>9</v>
      </c>
      <c r="C374" s="2">
        <v>0</v>
      </c>
      <c r="D374" s="2">
        <v>9</v>
      </c>
      <c r="E374" s="2">
        <v>7</v>
      </c>
      <c r="F374" s="2">
        <v>10</v>
      </c>
      <c r="G374" s="2">
        <v>10</v>
      </c>
      <c r="H374" s="2">
        <v>20</v>
      </c>
      <c r="I374" s="2">
        <v>4</v>
      </c>
      <c r="J374" s="2">
        <v>0</v>
      </c>
      <c r="K374" s="2">
        <v>0</v>
      </c>
      <c r="L374" s="2">
        <v>0</v>
      </c>
      <c r="M374" s="2">
        <v>0</v>
      </c>
      <c r="N374" s="2">
        <v>69</v>
      </c>
    </row>
    <row r="375" spans="1:14" x14ac:dyDescent="0.35">
      <c r="A375" s="4" t="s">
        <v>373</v>
      </c>
      <c r="B375" s="2">
        <v>0</v>
      </c>
      <c r="C375" s="2">
        <v>0</v>
      </c>
      <c r="D375" s="2">
        <v>0</v>
      </c>
      <c r="E375" s="2">
        <v>18</v>
      </c>
      <c r="F375" s="2">
        <v>0</v>
      </c>
      <c r="G375" s="2">
        <v>19</v>
      </c>
      <c r="H375" s="2">
        <v>0</v>
      </c>
      <c r="I375" s="2">
        <v>12</v>
      </c>
      <c r="J375" s="2">
        <v>17</v>
      </c>
      <c r="K375" s="2">
        <v>4</v>
      </c>
      <c r="L375" s="2">
        <v>6</v>
      </c>
      <c r="M375" s="2">
        <v>0</v>
      </c>
      <c r="N375" s="2">
        <v>76</v>
      </c>
    </row>
    <row r="376" spans="1:14" x14ac:dyDescent="0.35">
      <c r="A376" s="4" t="s">
        <v>374</v>
      </c>
      <c r="B376" s="2">
        <v>0</v>
      </c>
      <c r="C376" s="2">
        <v>0</v>
      </c>
      <c r="D376" s="2">
        <v>0</v>
      </c>
      <c r="E376" s="2">
        <v>43</v>
      </c>
      <c r="F376" s="2">
        <v>40</v>
      </c>
      <c r="G376" s="2">
        <v>39</v>
      </c>
      <c r="H376" s="2">
        <v>22</v>
      </c>
      <c r="I376" s="2">
        <v>47</v>
      </c>
      <c r="J376" s="2">
        <v>43</v>
      </c>
      <c r="K376" s="2">
        <v>45</v>
      </c>
      <c r="L376" s="2">
        <v>17</v>
      </c>
      <c r="M376" s="2">
        <v>6</v>
      </c>
      <c r="N376" s="2">
        <v>302</v>
      </c>
    </row>
    <row r="377" spans="1:14" x14ac:dyDescent="0.35">
      <c r="A377" s="4" t="s">
        <v>375</v>
      </c>
      <c r="B377" s="2">
        <v>0</v>
      </c>
      <c r="C377" s="2">
        <v>0</v>
      </c>
      <c r="D377" s="2">
        <v>38</v>
      </c>
      <c r="E377" s="2">
        <v>0</v>
      </c>
      <c r="F377" s="2">
        <v>46</v>
      </c>
      <c r="G377" s="2">
        <v>0</v>
      </c>
      <c r="H377" s="2">
        <v>20</v>
      </c>
      <c r="I377" s="2">
        <v>43</v>
      </c>
      <c r="J377" s="2">
        <v>17</v>
      </c>
      <c r="K377" s="2">
        <v>0</v>
      </c>
      <c r="L377" s="2">
        <v>0</v>
      </c>
      <c r="M377" s="2">
        <v>0</v>
      </c>
      <c r="N377" s="2">
        <v>164</v>
      </c>
    </row>
    <row r="378" spans="1:14" x14ac:dyDescent="0.35">
      <c r="A378" s="4" t="s">
        <v>376</v>
      </c>
      <c r="B378" s="2">
        <v>0</v>
      </c>
      <c r="C378" s="2">
        <v>14</v>
      </c>
      <c r="D378" s="2">
        <v>0</v>
      </c>
      <c r="E378" s="2">
        <v>23</v>
      </c>
      <c r="F378" s="2">
        <v>0</v>
      </c>
      <c r="G378" s="2">
        <v>41</v>
      </c>
      <c r="H378" s="2">
        <v>0</v>
      </c>
      <c r="I378" s="2">
        <v>33</v>
      </c>
      <c r="J378" s="2">
        <v>11</v>
      </c>
      <c r="K378" s="2">
        <v>4</v>
      </c>
      <c r="L378" s="2">
        <v>0</v>
      </c>
      <c r="M378" s="2">
        <v>0</v>
      </c>
      <c r="N378" s="2">
        <v>126</v>
      </c>
    </row>
    <row r="379" spans="1:14" x14ac:dyDescent="0.35">
      <c r="A379" s="4" t="s">
        <v>377</v>
      </c>
      <c r="B379" s="2">
        <v>0</v>
      </c>
      <c r="C379" s="2">
        <v>34</v>
      </c>
      <c r="D379" s="2">
        <v>30</v>
      </c>
      <c r="E379" s="2">
        <v>33</v>
      </c>
      <c r="F379" s="2">
        <v>40</v>
      </c>
      <c r="G379" s="2">
        <v>25</v>
      </c>
      <c r="H379" s="2">
        <v>28</v>
      </c>
      <c r="I379" s="2">
        <v>70</v>
      </c>
      <c r="J379" s="2">
        <v>50</v>
      </c>
      <c r="K379" s="2">
        <v>42</v>
      </c>
      <c r="L379" s="2">
        <v>33</v>
      </c>
      <c r="M379" s="2">
        <v>75</v>
      </c>
      <c r="N379" s="2">
        <v>460</v>
      </c>
    </row>
    <row r="380" spans="1:14" x14ac:dyDescent="0.35">
      <c r="A380" s="4" t="s">
        <v>378</v>
      </c>
      <c r="B380" s="2">
        <v>20</v>
      </c>
      <c r="C380" s="2">
        <v>15</v>
      </c>
      <c r="D380" s="2">
        <v>15</v>
      </c>
      <c r="E380" s="2">
        <v>15</v>
      </c>
      <c r="F380" s="2">
        <v>13</v>
      </c>
      <c r="G380" s="2">
        <v>14</v>
      </c>
      <c r="H380" s="2">
        <v>19</v>
      </c>
      <c r="I380" s="2">
        <v>34</v>
      </c>
      <c r="J380" s="2">
        <v>29</v>
      </c>
      <c r="K380" s="2">
        <v>13</v>
      </c>
      <c r="L380" s="2">
        <v>21</v>
      </c>
      <c r="M380" s="2">
        <v>58</v>
      </c>
      <c r="N380" s="2">
        <v>266</v>
      </c>
    </row>
    <row r="381" spans="1:14" x14ac:dyDescent="0.35">
      <c r="A381" s="4" t="s">
        <v>379</v>
      </c>
      <c r="B381" s="2">
        <v>12</v>
      </c>
      <c r="C381" s="2">
        <v>0</v>
      </c>
      <c r="D381" s="2">
        <v>0</v>
      </c>
      <c r="E381" s="2">
        <v>12</v>
      </c>
      <c r="F381" s="2">
        <v>10</v>
      </c>
      <c r="G381" s="2">
        <v>28</v>
      </c>
      <c r="H381" s="2">
        <v>0</v>
      </c>
      <c r="I381" s="2">
        <v>18</v>
      </c>
      <c r="J381" s="2">
        <v>13</v>
      </c>
      <c r="K381" s="2">
        <v>25</v>
      </c>
      <c r="L381" s="2">
        <v>10</v>
      </c>
      <c r="M381" s="2">
        <v>0</v>
      </c>
      <c r="N381" s="2">
        <v>128</v>
      </c>
    </row>
    <row r="382" spans="1:14" x14ac:dyDescent="0.35">
      <c r="A382" s="4" t="s">
        <v>380</v>
      </c>
      <c r="B382" s="2">
        <v>20</v>
      </c>
      <c r="C382" s="2">
        <v>0</v>
      </c>
      <c r="D382" s="2">
        <v>26</v>
      </c>
      <c r="E382" s="2">
        <v>27</v>
      </c>
      <c r="F382" s="2">
        <v>32</v>
      </c>
      <c r="G382" s="2">
        <v>33</v>
      </c>
      <c r="H382" s="2">
        <v>58</v>
      </c>
      <c r="I382" s="2">
        <v>56</v>
      </c>
      <c r="J382" s="2">
        <v>50</v>
      </c>
      <c r="K382" s="2">
        <v>31</v>
      </c>
      <c r="L382" s="2">
        <v>22</v>
      </c>
      <c r="M382" s="2">
        <v>21</v>
      </c>
      <c r="N382" s="2">
        <v>376</v>
      </c>
    </row>
    <row r="383" spans="1:14" x14ac:dyDescent="0.35">
      <c r="A383" s="4" t="s">
        <v>381</v>
      </c>
      <c r="B383" s="2">
        <v>23</v>
      </c>
      <c r="C383" s="2">
        <v>0</v>
      </c>
      <c r="D383" s="2">
        <v>0</v>
      </c>
      <c r="E383" s="2">
        <v>30</v>
      </c>
      <c r="F383" s="2">
        <v>0</v>
      </c>
      <c r="G383" s="2">
        <v>27</v>
      </c>
      <c r="H383" s="2">
        <v>0</v>
      </c>
      <c r="I383" s="2">
        <v>33</v>
      </c>
      <c r="J383" s="2">
        <v>0</v>
      </c>
      <c r="K383" s="2">
        <v>41</v>
      </c>
      <c r="L383" s="2">
        <v>37</v>
      </c>
      <c r="M383" s="2">
        <v>2</v>
      </c>
      <c r="N383" s="2">
        <v>193</v>
      </c>
    </row>
    <row r="384" spans="1:14" x14ac:dyDescent="0.35">
      <c r="A384" s="4" t="s">
        <v>382</v>
      </c>
      <c r="B384" s="2">
        <v>20</v>
      </c>
      <c r="C384" s="2">
        <v>22</v>
      </c>
      <c r="D384" s="2">
        <v>18</v>
      </c>
      <c r="E384" s="2">
        <v>17</v>
      </c>
      <c r="F384" s="2">
        <v>18</v>
      </c>
      <c r="G384" s="2">
        <v>16</v>
      </c>
      <c r="H384" s="2">
        <v>38</v>
      </c>
      <c r="I384" s="2">
        <v>57</v>
      </c>
      <c r="J384" s="2">
        <v>26</v>
      </c>
      <c r="K384" s="2">
        <v>28</v>
      </c>
      <c r="L384" s="2">
        <v>28</v>
      </c>
      <c r="M384" s="2">
        <v>32</v>
      </c>
      <c r="N384" s="2">
        <v>320</v>
      </c>
    </row>
    <row r="385" spans="1:14" x14ac:dyDescent="0.35">
      <c r="A385" s="4" t="s">
        <v>383</v>
      </c>
      <c r="B385" s="2">
        <v>0</v>
      </c>
      <c r="C385" s="2">
        <v>20</v>
      </c>
      <c r="D385" s="2">
        <v>0</v>
      </c>
      <c r="E385" s="2">
        <v>24</v>
      </c>
      <c r="F385" s="2">
        <v>0</v>
      </c>
      <c r="G385" s="2">
        <v>0</v>
      </c>
      <c r="H385" s="2">
        <v>43</v>
      </c>
      <c r="I385" s="2">
        <v>99</v>
      </c>
      <c r="J385" s="2">
        <v>130</v>
      </c>
      <c r="K385" s="2">
        <v>97</v>
      </c>
      <c r="L385" s="2">
        <v>76</v>
      </c>
      <c r="M385" s="2">
        <v>102</v>
      </c>
      <c r="N385" s="2">
        <v>591</v>
      </c>
    </row>
    <row r="386" spans="1:14" x14ac:dyDescent="0.35">
      <c r="A386" s="4" t="s">
        <v>384</v>
      </c>
      <c r="B386" s="2">
        <v>13</v>
      </c>
      <c r="C386" s="2">
        <v>24</v>
      </c>
      <c r="D386" s="2">
        <v>26</v>
      </c>
      <c r="E386" s="2">
        <v>32</v>
      </c>
      <c r="F386" s="2">
        <v>16</v>
      </c>
      <c r="G386" s="2">
        <v>16</v>
      </c>
      <c r="H386" s="2">
        <v>46</v>
      </c>
      <c r="I386" s="2">
        <v>36</v>
      </c>
      <c r="J386" s="2">
        <v>28</v>
      </c>
      <c r="K386" s="2">
        <v>66</v>
      </c>
      <c r="L386" s="2">
        <v>46</v>
      </c>
      <c r="M386" s="2">
        <v>50</v>
      </c>
      <c r="N386" s="2">
        <v>399</v>
      </c>
    </row>
    <row r="387" spans="1:14" x14ac:dyDescent="0.35">
      <c r="A387" s="4" t="s">
        <v>385</v>
      </c>
      <c r="B387" s="2">
        <v>36</v>
      </c>
      <c r="C387" s="2">
        <v>0</v>
      </c>
      <c r="D387" s="2">
        <v>36</v>
      </c>
      <c r="E387" s="2">
        <v>0</v>
      </c>
      <c r="F387" s="2">
        <v>32</v>
      </c>
      <c r="G387" s="2">
        <v>0</v>
      </c>
      <c r="H387" s="2">
        <v>35</v>
      </c>
      <c r="I387" s="2">
        <v>65</v>
      </c>
      <c r="J387" s="2">
        <v>63</v>
      </c>
      <c r="K387" s="2">
        <v>53</v>
      </c>
      <c r="L387" s="2">
        <v>43</v>
      </c>
      <c r="M387" s="2">
        <v>75</v>
      </c>
      <c r="N387" s="2">
        <v>438</v>
      </c>
    </row>
    <row r="388" spans="1:14" x14ac:dyDescent="0.35">
      <c r="A388" s="4" t="s">
        <v>386</v>
      </c>
      <c r="B388" s="2">
        <v>0</v>
      </c>
      <c r="C388" s="2">
        <v>0</v>
      </c>
      <c r="D388" s="2">
        <v>9</v>
      </c>
      <c r="E388" s="2">
        <v>14</v>
      </c>
      <c r="F388" s="2">
        <v>8</v>
      </c>
      <c r="G388" s="2">
        <v>17</v>
      </c>
      <c r="H388" s="2">
        <v>0</v>
      </c>
      <c r="I388" s="2">
        <v>25</v>
      </c>
      <c r="J388" s="2">
        <v>0</v>
      </c>
      <c r="K388" s="2">
        <v>20</v>
      </c>
      <c r="L388" s="2">
        <v>7</v>
      </c>
      <c r="M388" s="2">
        <v>0</v>
      </c>
      <c r="N388" s="2">
        <v>100</v>
      </c>
    </row>
    <row r="389" spans="1:14" x14ac:dyDescent="0.35">
      <c r="A389" s="4" t="s">
        <v>387</v>
      </c>
      <c r="B389" s="2">
        <v>0</v>
      </c>
      <c r="C389" s="2">
        <v>0</v>
      </c>
      <c r="D389" s="2">
        <v>34</v>
      </c>
      <c r="E389" s="2">
        <v>0</v>
      </c>
      <c r="F389" s="2">
        <v>28</v>
      </c>
      <c r="G389" s="2">
        <v>16</v>
      </c>
      <c r="H389" s="2">
        <v>0</v>
      </c>
      <c r="I389" s="2">
        <v>15</v>
      </c>
      <c r="J389" s="2">
        <v>15</v>
      </c>
      <c r="K389" s="2">
        <v>0</v>
      </c>
      <c r="L389" s="2">
        <v>0</v>
      </c>
      <c r="M389" s="2">
        <v>0</v>
      </c>
      <c r="N389" s="2">
        <v>108</v>
      </c>
    </row>
    <row r="390" spans="1:14" x14ac:dyDescent="0.35">
      <c r="A390" s="4" t="s">
        <v>388</v>
      </c>
      <c r="B390" s="2">
        <v>0</v>
      </c>
      <c r="C390" s="2">
        <v>13</v>
      </c>
      <c r="D390" s="2">
        <v>26</v>
      </c>
      <c r="E390" s="2">
        <v>26</v>
      </c>
      <c r="F390" s="2">
        <v>27</v>
      </c>
      <c r="G390" s="2">
        <v>33</v>
      </c>
      <c r="H390" s="2">
        <v>32</v>
      </c>
      <c r="I390" s="2">
        <v>47</v>
      </c>
      <c r="J390" s="2">
        <v>27</v>
      </c>
      <c r="K390" s="2">
        <v>25</v>
      </c>
      <c r="L390" s="2">
        <v>42</v>
      </c>
      <c r="M390" s="2">
        <v>49</v>
      </c>
      <c r="N390" s="2">
        <v>347</v>
      </c>
    </row>
    <row r="391" spans="1:14" x14ac:dyDescent="0.35">
      <c r="A391" s="4" t="s">
        <v>389</v>
      </c>
      <c r="B391" s="2">
        <v>10</v>
      </c>
      <c r="C391" s="2">
        <v>11</v>
      </c>
      <c r="D391" s="2">
        <v>0</v>
      </c>
      <c r="E391" s="2">
        <v>14</v>
      </c>
      <c r="F391" s="2">
        <v>15</v>
      </c>
      <c r="G391" s="2">
        <v>0</v>
      </c>
      <c r="H391" s="2">
        <v>16</v>
      </c>
      <c r="I391" s="2">
        <v>44</v>
      </c>
      <c r="J391" s="2">
        <v>50</v>
      </c>
      <c r="K391" s="2">
        <v>9</v>
      </c>
      <c r="L391" s="2">
        <v>21</v>
      </c>
      <c r="M391" s="2">
        <v>0</v>
      </c>
      <c r="N391" s="2">
        <v>190</v>
      </c>
    </row>
    <row r="392" spans="1:14" x14ac:dyDescent="0.35">
      <c r="A392" s="4" t="s">
        <v>390</v>
      </c>
      <c r="B392" s="2">
        <v>10</v>
      </c>
      <c r="C392" s="2">
        <v>15</v>
      </c>
      <c r="D392" s="2">
        <v>0</v>
      </c>
      <c r="E392" s="2">
        <v>18</v>
      </c>
      <c r="F392" s="2">
        <v>9</v>
      </c>
      <c r="G392" s="2">
        <v>16</v>
      </c>
      <c r="H392" s="2">
        <v>0</v>
      </c>
      <c r="I392" s="2">
        <v>25</v>
      </c>
      <c r="J392" s="2">
        <v>0</v>
      </c>
      <c r="K392" s="2">
        <v>21</v>
      </c>
      <c r="L392" s="2">
        <v>7</v>
      </c>
      <c r="M392" s="2">
        <v>0</v>
      </c>
      <c r="N392" s="2">
        <v>121</v>
      </c>
    </row>
    <row r="393" spans="1:14" x14ac:dyDescent="0.35">
      <c r="A393" s="4" t="s">
        <v>391</v>
      </c>
      <c r="B393" s="2">
        <v>18</v>
      </c>
      <c r="C393" s="2">
        <v>31</v>
      </c>
      <c r="D393" s="2">
        <v>48</v>
      </c>
      <c r="E393" s="2">
        <v>0</v>
      </c>
      <c r="F393" s="2">
        <v>32</v>
      </c>
      <c r="G393" s="2">
        <v>0</v>
      </c>
      <c r="H393" s="2">
        <v>0</v>
      </c>
      <c r="I393" s="2">
        <v>48</v>
      </c>
      <c r="J393" s="2">
        <v>65</v>
      </c>
      <c r="K393" s="2">
        <v>0</v>
      </c>
      <c r="L393" s="2">
        <v>66</v>
      </c>
      <c r="M393" s="2">
        <v>70</v>
      </c>
      <c r="N393" s="2">
        <v>378</v>
      </c>
    </row>
    <row r="394" spans="1:14" x14ac:dyDescent="0.35">
      <c r="A394" s="4" t="s">
        <v>392</v>
      </c>
      <c r="B394" s="2">
        <v>82</v>
      </c>
      <c r="C394" s="2">
        <v>93</v>
      </c>
      <c r="D394" s="2">
        <v>0</v>
      </c>
      <c r="E394" s="2">
        <v>146</v>
      </c>
      <c r="F394" s="2">
        <v>0</v>
      </c>
      <c r="G394" s="2">
        <v>132</v>
      </c>
      <c r="H394" s="2">
        <v>0</v>
      </c>
      <c r="I394" s="2">
        <v>207</v>
      </c>
      <c r="J394" s="2">
        <v>0</v>
      </c>
      <c r="K394" s="2">
        <v>245</v>
      </c>
      <c r="L394" s="2">
        <v>195</v>
      </c>
      <c r="M394" s="2">
        <v>256</v>
      </c>
      <c r="N394" s="2">
        <v>1356</v>
      </c>
    </row>
    <row r="395" spans="1:14" x14ac:dyDescent="0.35">
      <c r="A395" s="4" t="s">
        <v>393</v>
      </c>
      <c r="B395" s="2">
        <v>189</v>
      </c>
      <c r="C395" s="2">
        <v>154</v>
      </c>
      <c r="D395" s="2">
        <v>131</v>
      </c>
      <c r="E395" s="2">
        <v>58</v>
      </c>
      <c r="F395" s="2">
        <v>148</v>
      </c>
      <c r="G395" s="2">
        <v>114</v>
      </c>
      <c r="H395" s="2">
        <v>69</v>
      </c>
      <c r="I395" s="2">
        <v>66</v>
      </c>
      <c r="J395" s="2">
        <v>147</v>
      </c>
      <c r="K395" s="2">
        <v>134</v>
      </c>
      <c r="L395" s="2">
        <v>87</v>
      </c>
      <c r="M395" s="2">
        <v>0</v>
      </c>
      <c r="N395" s="2">
        <v>1297</v>
      </c>
    </row>
    <row r="396" spans="1:14" x14ac:dyDescent="0.35">
      <c r="A396" s="4" t="s">
        <v>394</v>
      </c>
      <c r="B396" s="2">
        <v>16</v>
      </c>
      <c r="C396" s="2">
        <v>17</v>
      </c>
      <c r="D396" s="2">
        <v>24</v>
      </c>
      <c r="E396" s="2">
        <v>0</v>
      </c>
      <c r="F396" s="2">
        <v>48</v>
      </c>
      <c r="G396" s="2">
        <v>0</v>
      </c>
      <c r="H396" s="2">
        <v>40</v>
      </c>
      <c r="I396" s="2">
        <v>0</v>
      </c>
      <c r="J396" s="2">
        <v>45</v>
      </c>
      <c r="K396" s="2">
        <v>0</v>
      </c>
      <c r="L396" s="2">
        <v>21</v>
      </c>
      <c r="M396" s="2">
        <v>0</v>
      </c>
      <c r="N396" s="2">
        <v>211</v>
      </c>
    </row>
    <row r="397" spans="1:14" x14ac:dyDescent="0.35">
      <c r="A397" s="4" t="s">
        <v>395</v>
      </c>
      <c r="B397" s="2">
        <v>75</v>
      </c>
      <c r="C397" s="2">
        <v>76</v>
      </c>
      <c r="D397" s="2">
        <v>96</v>
      </c>
      <c r="E397" s="2">
        <v>0</v>
      </c>
      <c r="F397" s="2">
        <v>75</v>
      </c>
      <c r="G397" s="2">
        <v>0</v>
      </c>
      <c r="H397" s="2">
        <v>73</v>
      </c>
      <c r="I397" s="2">
        <v>0</v>
      </c>
      <c r="J397" s="2">
        <v>139</v>
      </c>
      <c r="K397" s="2">
        <v>0</v>
      </c>
      <c r="L397" s="2">
        <v>239</v>
      </c>
      <c r="M397" s="2">
        <v>115</v>
      </c>
      <c r="N397" s="2">
        <v>888</v>
      </c>
    </row>
    <row r="398" spans="1:14" x14ac:dyDescent="0.35">
      <c r="A398" s="4" t="s">
        <v>396</v>
      </c>
      <c r="B398" s="2">
        <v>0</v>
      </c>
      <c r="C398" s="2">
        <v>0</v>
      </c>
      <c r="D398" s="2">
        <v>20</v>
      </c>
      <c r="E398" s="2">
        <v>17</v>
      </c>
      <c r="F398" s="2">
        <v>10</v>
      </c>
      <c r="G398" s="2">
        <v>24</v>
      </c>
      <c r="H398" s="2">
        <v>0</v>
      </c>
      <c r="I398" s="2">
        <v>56</v>
      </c>
      <c r="J398" s="2">
        <v>90</v>
      </c>
      <c r="K398" s="2">
        <v>52</v>
      </c>
      <c r="L398" s="2">
        <v>56</v>
      </c>
      <c r="M398" s="2">
        <v>100</v>
      </c>
      <c r="N398" s="2">
        <v>425</v>
      </c>
    </row>
    <row r="399" spans="1:14" x14ac:dyDescent="0.35">
      <c r="A399" s="4" t="s">
        <v>397</v>
      </c>
      <c r="B399" s="2">
        <v>0</v>
      </c>
      <c r="C399" s="2">
        <v>0</v>
      </c>
      <c r="D399" s="2">
        <v>25</v>
      </c>
      <c r="E399" s="2">
        <v>20</v>
      </c>
      <c r="F399" s="2">
        <v>14</v>
      </c>
      <c r="G399" s="2">
        <v>10</v>
      </c>
      <c r="H399" s="2">
        <v>18</v>
      </c>
      <c r="I399" s="2">
        <v>18</v>
      </c>
      <c r="J399" s="2">
        <v>14</v>
      </c>
      <c r="K399" s="2">
        <v>16</v>
      </c>
      <c r="L399" s="2">
        <v>0</v>
      </c>
      <c r="M399" s="2">
        <v>0</v>
      </c>
      <c r="N399" s="2">
        <v>135</v>
      </c>
    </row>
    <row r="400" spans="1:14" x14ac:dyDescent="0.35">
      <c r="A400" s="4" t="s">
        <v>398</v>
      </c>
      <c r="B400" s="2">
        <v>21</v>
      </c>
      <c r="C400" s="2">
        <v>0</v>
      </c>
      <c r="D400" s="2">
        <v>0</v>
      </c>
      <c r="E400" s="2">
        <v>0</v>
      </c>
      <c r="F400" s="2">
        <v>8</v>
      </c>
      <c r="G400" s="2">
        <v>0</v>
      </c>
      <c r="H400" s="2">
        <v>18</v>
      </c>
      <c r="I400" s="2">
        <v>24</v>
      </c>
      <c r="J400" s="2">
        <v>44</v>
      </c>
      <c r="K400" s="2">
        <v>16</v>
      </c>
      <c r="L400" s="2">
        <v>19</v>
      </c>
      <c r="M400" s="2">
        <v>23</v>
      </c>
      <c r="N400" s="2">
        <v>173</v>
      </c>
    </row>
    <row r="401" spans="1:14" x14ac:dyDescent="0.35">
      <c r="A401" s="4" t="s">
        <v>399</v>
      </c>
      <c r="B401" s="2">
        <v>58</v>
      </c>
      <c r="C401" s="2">
        <v>69</v>
      </c>
      <c r="D401" s="2">
        <v>56</v>
      </c>
      <c r="E401" s="2">
        <v>50</v>
      </c>
      <c r="F401" s="2">
        <v>85</v>
      </c>
      <c r="G401" s="2">
        <v>79</v>
      </c>
      <c r="H401" s="2">
        <v>73</v>
      </c>
      <c r="I401" s="2">
        <v>95</v>
      </c>
      <c r="J401" s="2">
        <v>80</v>
      </c>
      <c r="K401" s="2">
        <v>21</v>
      </c>
      <c r="L401" s="2">
        <v>65</v>
      </c>
      <c r="M401" s="2">
        <v>62</v>
      </c>
      <c r="N401" s="2">
        <v>793</v>
      </c>
    </row>
    <row r="402" spans="1:14" x14ac:dyDescent="0.35">
      <c r="A402" s="4" t="s">
        <v>400</v>
      </c>
      <c r="B402" s="2">
        <v>14</v>
      </c>
      <c r="C402" s="2">
        <v>21</v>
      </c>
      <c r="D402" s="2">
        <v>0</v>
      </c>
      <c r="E402" s="2">
        <v>16</v>
      </c>
      <c r="F402" s="2">
        <v>0</v>
      </c>
      <c r="G402" s="2">
        <v>17</v>
      </c>
      <c r="H402" s="2">
        <v>0</v>
      </c>
      <c r="I402" s="2">
        <v>23</v>
      </c>
      <c r="J402" s="2">
        <v>0</v>
      </c>
      <c r="K402" s="2">
        <v>8</v>
      </c>
      <c r="L402" s="2">
        <v>11</v>
      </c>
      <c r="M402" s="2">
        <v>0</v>
      </c>
      <c r="N402" s="2">
        <v>110</v>
      </c>
    </row>
    <row r="403" spans="1:14" x14ac:dyDescent="0.35">
      <c r="A403" s="4" t="s">
        <v>401</v>
      </c>
      <c r="B403" s="2">
        <v>40</v>
      </c>
      <c r="C403" s="2">
        <v>0</v>
      </c>
      <c r="D403" s="2">
        <v>46</v>
      </c>
      <c r="E403" s="2">
        <v>53</v>
      </c>
      <c r="F403" s="2">
        <v>21</v>
      </c>
      <c r="G403" s="2">
        <v>53</v>
      </c>
      <c r="H403" s="2">
        <v>0</v>
      </c>
      <c r="I403" s="2">
        <v>88</v>
      </c>
      <c r="J403" s="2">
        <v>48</v>
      </c>
      <c r="K403" s="2">
        <v>41</v>
      </c>
      <c r="L403" s="2">
        <v>0</v>
      </c>
      <c r="M403" s="2">
        <v>47</v>
      </c>
      <c r="N403" s="2">
        <v>437</v>
      </c>
    </row>
    <row r="404" spans="1:14" x14ac:dyDescent="0.35">
      <c r="A404" s="4" t="s">
        <v>402</v>
      </c>
      <c r="B404" s="2">
        <v>0</v>
      </c>
      <c r="C404" s="2">
        <v>9</v>
      </c>
      <c r="D404" s="2">
        <v>0</v>
      </c>
      <c r="E404" s="2">
        <v>10</v>
      </c>
      <c r="F404" s="2">
        <v>0</v>
      </c>
      <c r="G404" s="2">
        <v>16</v>
      </c>
      <c r="H404" s="2">
        <v>0</v>
      </c>
      <c r="I404" s="2">
        <v>14</v>
      </c>
      <c r="J404" s="2">
        <v>14</v>
      </c>
      <c r="K404" s="2">
        <v>0</v>
      </c>
      <c r="L404" s="2">
        <v>12</v>
      </c>
      <c r="M404" s="2">
        <v>0</v>
      </c>
      <c r="N404" s="2">
        <v>75</v>
      </c>
    </row>
    <row r="405" spans="1:14" x14ac:dyDescent="0.35">
      <c r="A405" s="4" t="s">
        <v>403</v>
      </c>
      <c r="B405" s="2">
        <v>0</v>
      </c>
      <c r="C405" s="2">
        <v>12</v>
      </c>
      <c r="D405" s="2">
        <v>19</v>
      </c>
      <c r="E405" s="2">
        <v>0</v>
      </c>
      <c r="F405" s="2">
        <v>12</v>
      </c>
      <c r="G405" s="2">
        <v>30</v>
      </c>
      <c r="H405" s="2">
        <v>0</v>
      </c>
      <c r="I405" s="2">
        <v>58</v>
      </c>
      <c r="J405" s="2">
        <v>67</v>
      </c>
      <c r="K405" s="2">
        <v>38</v>
      </c>
      <c r="L405" s="2">
        <v>32</v>
      </c>
      <c r="M405" s="2">
        <v>27</v>
      </c>
      <c r="N405" s="2">
        <v>295</v>
      </c>
    </row>
    <row r="406" spans="1:14" x14ac:dyDescent="0.35">
      <c r="A406" s="4" t="s">
        <v>404</v>
      </c>
      <c r="B406" s="2">
        <v>0</v>
      </c>
      <c r="C406" s="2">
        <v>0</v>
      </c>
      <c r="D406" s="2">
        <v>0</v>
      </c>
      <c r="E406" s="2">
        <v>0</v>
      </c>
      <c r="F406" s="2">
        <v>18</v>
      </c>
      <c r="G406" s="2">
        <v>19</v>
      </c>
      <c r="H406" s="2">
        <v>24</v>
      </c>
      <c r="I406" s="2">
        <v>19</v>
      </c>
      <c r="J406" s="2">
        <v>20</v>
      </c>
      <c r="K406" s="2">
        <v>21</v>
      </c>
      <c r="L406" s="2">
        <v>34</v>
      </c>
      <c r="M406" s="2">
        <v>63</v>
      </c>
      <c r="N406" s="2">
        <v>218</v>
      </c>
    </row>
    <row r="407" spans="1:14" x14ac:dyDescent="0.35">
      <c r="A407" s="3" t="s">
        <v>405</v>
      </c>
      <c r="B407" s="2">
        <v>860</v>
      </c>
      <c r="C407" s="2">
        <v>875</v>
      </c>
      <c r="D407" s="2">
        <v>732</v>
      </c>
      <c r="E407" s="2">
        <v>958</v>
      </c>
      <c r="F407" s="2">
        <v>915</v>
      </c>
      <c r="G407" s="2">
        <v>708</v>
      </c>
      <c r="H407" s="2">
        <v>822</v>
      </c>
      <c r="I407" s="2">
        <v>897</v>
      </c>
      <c r="J407" s="2">
        <v>960</v>
      </c>
      <c r="K407" s="2">
        <v>601</v>
      </c>
      <c r="L407" s="2">
        <v>705</v>
      </c>
      <c r="M407" s="2">
        <v>659</v>
      </c>
      <c r="N407" s="2">
        <v>9692</v>
      </c>
    </row>
    <row r="408" spans="1:14" x14ac:dyDescent="0.35">
      <c r="A408" s="4" t="s">
        <v>406</v>
      </c>
      <c r="B408" s="2">
        <v>63</v>
      </c>
      <c r="C408" s="2">
        <v>59</v>
      </c>
      <c r="D408" s="2">
        <v>62</v>
      </c>
      <c r="E408" s="2">
        <v>60</v>
      </c>
      <c r="F408" s="2">
        <v>111</v>
      </c>
      <c r="G408" s="2">
        <v>67</v>
      </c>
      <c r="H408" s="2">
        <v>114</v>
      </c>
      <c r="I408" s="2">
        <v>125</v>
      </c>
      <c r="J408" s="2">
        <v>122</v>
      </c>
      <c r="K408" s="2">
        <v>127</v>
      </c>
      <c r="L408" s="2">
        <v>94</v>
      </c>
      <c r="M408" s="2">
        <v>96</v>
      </c>
      <c r="N408" s="2">
        <v>1100</v>
      </c>
    </row>
    <row r="409" spans="1:14" x14ac:dyDescent="0.35">
      <c r="A409" s="4" t="s">
        <v>407</v>
      </c>
      <c r="B409" s="2">
        <v>18</v>
      </c>
      <c r="C409" s="2">
        <v>26</v>
      </c>
      <c r="D409" s="2">
        <v>31</v>
      </c>
      <c r="E409" s="2">
        <v>31</v>
      </c>
      <c r="F409" s="2">
        <v>34</v>
      </c>
      <c r="G409" s="2">
        <v>34</v>
      </c>
      <c r="H409" s="2">
        <v>31</v>
      </c>
      <c r="I409" s="2">
        <v>48</v>
      </c>
      <c r="J409" s="2">
        <v>35</v>
      </c>
      <c r="K409" s="2">
        <v>46</v>
      </c>
      <c r="L409" s="2">
        <v>32</v>
      </c>
      <c r="M409" s="2">
        <v>37</v>
      </c>
      <c r="N409" s="2">
        <v>403</v>
      </c>
    </row>
    <row r="410" spans="1:14" x14ac:dyDescent="0.35">
      <c r="A410" s="4" t="s">
        <v>408</v>
      </c>
      <c r="B410" s="2">
        <v>16</v>
      </c>
      <c r="C410" s="2">
        <v>26</v>
      </c>
      <c r="D410" s="2">
        <v>29</v>
      </c>
      <c r="E410" s="2">
        <v>31</v>
      </c>
      <c r="F410" s="2">
        <v>33</v>
      </c>
      <c r="G410" s="2">
        <v>28</v>
      </c>
      <c r="H410" s="2">
        <v>31</v>
      </c>
      <c r="I410" s="2">
        <v>47</v>
      </c>
      <c r="J410" s="2">
        <v>35</v>
      </c>
      <c r="K410" s="2">
        <v>45</v>
      </c>
      <c r="L410" s="2">
        <v>36</v>
      </c>
      <c r="M410" s="2">
        <v>36</v>
      </c>
      <c r="N410" s="2">
        <v>393</v>
      </c>
    </row>
    <row r="411" spans="1:14" x14ac:dyDescent="0.35">
      <c r="A411" s="4" t="s">
        <v>409</v>
      </c>
      <c r="B411" s="2">
        <v>9</v>
      </c>
      <c r="C411" s="2">
        <v>29</v>
      </c>
      <c r="D411" s="2">
        <v>20</v>
      </c>
      <c r="E411" s="2">
        <v>10</v>
      </c>
      <c r="F411" s="2">
        <v>20</v>
      </c>
      <c r="G411" s="2">
        <v>20</v>
      </c>
      <c r="H411" s="2">
        <v>0</v>
      </c>
      <c r="I411" s="2">
        <v>21</v>
      </c>
      <c r="J411" s="2">
        <v>13</v>
      </c>
      <c r="K411" s="2">
        <v>9</v>
      </c>
      <c r="L411" s="2">
        <v>0</v>
      </c>
      <c r="M411" s="2">
        <v>0</v>
      </c>
      <c r="N411" s="2">
        <v>151</v>
      </c>
    </row>
    <row r="412" spans="1:14" x14ac:dyDescent="0.35">
      <c r="A412" s="4" t="s">
        <v>410</v>
      </c>
      <c r="B412" s="2">
        <v>8</v>
      </c>
      <c r="C412" s="2">
        <v>34</v>
      </c>
      <c r="D412" s="2">
        <v>0</v>
      </c>
      <c r="E412" s="2">
        <v>35</v>
      </c>
      <c r="F412" s="2">
        <v>42</v>
      </c>
      <c r="G412" s="2">
        <v>0</v>
      </c>
      <c r="H412" s="2">
        <v>55</v>
      </c>
      <c r="I412" s="2">
        <v>14</v>
      </c>
      <c r="J412" s="2">
        <v>20</v>
      </c>
      <c r="K412" s="2">
        <v>41</v>
      </c>
      <c r="L412" s="2">
        <v>0</v>
      </c>
      <c r="M412" s="2">
        <v>15</v>
      </c>
      <c r="N412" s="2">
        <v>264</v>
      </c>
    </row>
    <row r="413" spans="1:14" x14ac:dyDescent="0.35">
      <c r="A413" s="4" t="s">
        <v>411</v>
      </c>
      <c r="B413" s="2">
        <v>44</v>
      </c>
      <c r="C413" s="2">
        <v>71</v>
      </c>
      <c r="D413" s="2">
        <v>70</v>
      </c>
      <c r="E413" s="2">
        <v>56</v>
      </c>
      <c r="F413" s="2">
        <v>86</v>
      </c>
      <c r="G413" s="2">
        <v>77</v>
      </c>
      <c r="H413" s="2">
        <v>67</v>
      </c>
      <c r="I413" s="2">
        <v>104</v>
      </c>
      <c r="J413" s="2">
        <v>98</v>
      </c>
      <c r="K413" s="2">
        <v>67</v>
      </c>
      <c r="L413" s="2">
        <v>64</v>
      </c>
      <c r="M413" s="2">
        <v>66</v>
      </c>
      <c r="N413" s="2">
        <v>870</v>
      </c>
    </row>
    <row r="414" spans="1:14" x14ac:dyDescent="0.35">
      <c r="A414" s="4" t="s">
        <v>412</v>
      </c>
      <c r="B414" s="2">
        <v>35</v>
      </c>
      <c r="C414" s="2">
        <v>33</v>
      </c>
      <c r="D414" s="2">
        <v>30</v>
      </c>
      <c r="E414" s="2">
        <v>29</v>
      </c>
      <c r="F414" s="2">
        <v>27</v>
      </c>
      <c r="G414" s="2">
        <v>23</v>
      </c>
      <c r="H414" s="2">
        <v>26</v>
      </c>
      <c r="I414" s="2">
        <v>27</v>
      </c>
      <c r="J414" s="2">
        <v>40</v>
      </c>
      <c r="K414" s="2">
        <v>43</v>
      </c>
      <c r="L414" s="2">
        <v>22</v>
      </c>
      <c r="M414" s="2">
        <v>18</v>
      </c>
      <c r="N414" s="2">
        <v>353</v>
      </c>
    </row>
    <row r="415" spans="1:14" x14ac:dyDescent="0.35">
      <c r="A415" s="4" t="s">
        <v>413</v>
      </c>
      <c r="B415" s="2">
        <v>0</v>
      </c>
      <c r="C415" s="2">
        <v>0</v>
      </c>
      <c r="D415" s="2">
        <v>22</v>
      </c>
      <c r="E415" s="2">
        <v>43</v>
      </c>
      <c r="F415" s="2">
        <v>68</v>
      </c>
      <c r="G415" s="2">
        <v>61</v>
      </c>
      <c r="H415" s="2">
        <v>91</v>
      </c>
      <c r="I415" s="2">
        <v>45</v>
      </c>
      <c r="J415" s="2">
        <v>60</v>
      </c>
      <c r="K415" s="2">
        <v>64</v>
      </c>
      <c r="L415" s="2">
        <v>51</v>
      </c>
      <c r="M415" s="2">
        <v>39</v>
      </c>
      <c r="N415" s="2">
        <v>544</v>
      </c>
    </row>
    <row r="416" spans="1:14" x14ac:dyDescent="0.35">
      <c r="A416" s="4" t="s">
        <v>414</v>
      </c>
      <c r="B416" s="2">
        <v>45</v>
      </c>
      <c r="C416" s="2">
        <v>35</v>
      </c>
      <c r="D416" s="2">
        <v>40</v>
      </c>
      <c r="E416" s="2">
        <v>35</v>
      </c>
      <c r="F416" s="2">
        <v>38</v>
      </c>
      <c r="G416" s="2">
        <v>0</v>
      </c>
      <c r="H416" s="2">
        <v>0</v>
      </c>
      <c r="I416" s="2">
        <v>0</v>
      </c>
      <c r="J416" s="2">
        <v>0</v>
      </c>
      <c r="K416" s="2">
        <v>0</v>
      </c>
      <c r="L416" s="2">
        <v>0</v>
      </c>
      <c r="M416" s="2">
        <v>0</v>
      </c>
      <c r="N416" s="2">
        <v>193</v>
      </c>
    </row>
    <row r="417" spans="1:14" x14ac:dyDescent="0.35">
      <c r="A417" s="4" t="s">
        <v>415</v>
      </c>
      <c r="B417" s="2">
        <v>18</v>
      </c>
      <c r="C417" s="2">
        <v>0</v>
      </c>
      <c r="D417" s="2">
        <v>53</v>
      </c>
      <c r="E417" s="2">
        <v>61</v>
      </c>
      <c r="F417" s="2">
        <v>87</v>
      </c>
      <c r="G417" s="2">
        <v>0</v>
      </c>
      <c r="H417" s="2">
        <v>61</v>
      </c>
      <c r="I417" s="2">
        <v>74</v>
      </c>
      <c r="J417" s="2">
        <v>42</v>
      </c>
      <c r="K417" s="2">
        <v>40</v>
      </c>
      <c r="L417" s="2">
        <v>57</v>
      </c>
      <c r="M417" s="2">
        <v>36</v>
      </c>
      <c r="N417" s="2">
        <v>529</v>
      </c>
    </row>
    <row r="418" spans="1:14" x14ac:dyDescent="0.35">
      <c r="A418" s="4" t="s">
        <v>416</v>
      </c>
      <c r="B418" s="2">
        <v>30</v>
      </c>
      <c r="C418" s="2">
        <v>30</v>
      </c>
      <c r="D418" s="2">
        <v>30</v>
      </c>
      <c r="E418" s="2">
        <v>30</v>
      </c>
      <c r="F418" s="2">
        <v>0</v>
      </c>
      <c r="G418" s="2">
        <v>0</v>
      </c>
      <c r="H418" s="2">
        <v>0</v>
      </c>
      <c r="I418" s="2">
        <v>0</v>
      </c>
      <c r="J418" s="2">
        <v>0</v>
      </c>
      <c r="K418" s="2">
        <v>0</v>
      </c>
      <c r="L418" s="2">
        <v>0</v>
      </c>
      <c r="M418" s="2">
        <v>0</v>
      </c>
      <c r="N418" s="2">
        <v>120</v>
      </c>
    </row>
    <row r="419" spans="1:14" x14ac:dyDescent="0.35">
      <c r="A419" s="4" t="s">
        <v>417</v>
      </c>
      <c r="B419" s="2">
        <v>0</v>
      </c>
      <c r="C419" s="2">
        <v>0</v>
      </c>
      <c r="D419" s="2">
        <v>0</v>
      </c>
      <c r="E419" s="2">
        <v>10</v>
      </c>
      <c r="F419" s="2">
        <v>33</v>
      </c>
      <c r="G419" s="2">
        <v>27</v>
      </c>
      <c r="H419" s="2">
        <v>27</v>
      </c>
      <c r="I419" s="2">
        <v>22</v>
      </c>
      <c r="J419" s="2">
        <v>34</v>
      </c>
      <c r="K419" s="2">
        <v>0</v>
      </c>
      <c r="L419" s="2">
        <v>12</v>
      </c>
      <c r="M419" s="2">
        <v>0</v>
      </c>
      <c r="N419" s="2">
        <v>165</v>
      </c>
    </row>
    <row r="420" spans="1:14" x14ac:dyDescent="0.35">
      <c r="A420" s="4" t="s">
        <v>418</v>
      </c>
      <c r="B420" s="2">
        <v>140</v>
      </c>
      <c r="C420" s="2">
        <v>40</v>
      </c>
      <c r="D420" s="2">
        <v>9</v>
      </c>
      <c r="E420" s="2">
        <v>8</v>
      </c>
      <c r="F420" s="2">
        <v>10</v>
      </c>
      <c r="G420" s="2">
        <v>6</v>
      </c>
      <c r="H420" s="2">
        <v>7</v>
      </c>
      <c r="I420" s="2">
        <v>10</v>
      </c>
      <c r="J420" s="2">
        <v>8</v>
      </c>
      <c r="K420" s="2">
        <v>0</v>
      </c>
      <c r="L420" s="2">
        <v>0</v>
      </c>
      <c r="M420" s="2">
        <v>0</v>
      </c>
      <c r="N420" s="2">
        <v>238</v>
      </c>
    </row>
    <row r="421" spans="1:14" x14ac:dyDescent="0.35">
      <c r="A421" s="4" t="s">
        <v>419</v>
      </c>
      <c r="B421" s="2">
        <v>39</v>
      </c>
      <c r="C421" s="2">
        <v>36</v>
      </c>
      <c r="D421" s="2">
        <v>24</v>
      </c>
      <c r="E421" s="2">
        <v>21</v>
      </c>
      <c r="F421" s="2">
        <v>27</v>
      </c>
      <c r="G421" s="2">
        <v>29</v>
      </c>
      <c r="H421" s="2">
        <v>14</v>
      </c>
      <c r="I421" s="2">
        <v>12</v>
      </c>
      <c r="J421" s="2">
        <v>17</v>
      </c>
      <c r="K421" s="2">
        <v>0</v>
      </c>
      <c r="L421" s="2">
        <v>0</v>
      </c>
      <c r="M421" s="2">
        <v>0</v>
      </c>
      <c r="N421" s="2">
        <v>219</v>
      </c>
    </row>
    <row r="422" spans="1:14" x14ac:dyDescent="0.35">
      <c r="A422" s="4" t="s">
        <v>420</v>
      </c>
      <c r="B422" s="2">
        <v>25</v>
      </c>
      <c r="C422" s="2">
        <v>24</v>
      </c>
      <c r="D422" s="2">
        <v>20</v>
      </c>
      <c r="E422" s="2">
        <v>18</v>
      </c>
      <c r="F422" s="2">
        <v>34</v>
      </c>
      <c r="G422" s="2">
        <v>21</v>
      </c>
      <c r="H422" s="2">
        <v>50</v>
      </c>
      <c r="I422" s="2">
        <v>35</v>
      </c>
      <c r="J422" s="2">
        <v>51</v>
      </c>
      <c r="K422" s="2">
        <v>29</v>
      </c>
      <c r="L422" s="2">
        <v>45</v>
      </c>
      <c r="M422" s="2">
        <v>73</v>
      </c>
      <c r="N422" s="2">
        <v>425</v>
      </c>
    </row>
    <row r="423" spans="1:14" x14ac:dyDescent="0.35">
      <c r="A423" s="4" t="s">
        <v>421</v>
      </c>
      <c r="B423" s="2">
        <v>6</v>
      </c>
      <c r="C423" s="2">
        <v>19</v>
      </c>
      <c r="D423" s="2">
        <v>25</v>
      </c>
      <c r="E423" s="2">
        <v>29</v>
      </c>
      <c r="F423" s="2">
        <v>26</v>
      </c>
      <c r="G423" s="2">
        <v>47</v>
      </c>
      <c r="H423" s="2">
        <v>16</v>
      </c>
      <c r="I423" s="2">
        <v>26</v>
      </c>
      <c r="J423" s="2">
        <v>37</v>
      </c>
      <c r="K423" s="2">
        <v>16</v>
      </c>
      <c r="L423" s="2">
        <v>12</v>
      </c>
      <c r="M423" s="2">
        <v>0</v>
      </c>
      <c r="N423" s="2">
        <v>259</v>
      </c>
    </row>
    <row r="424" spans="1:14" x14ac:dyDescent="0.35">
      <c r="A424" s="4" t="s">
        <v>422</v>
      </c>
      <c r="B424" s="2">
        <v>25</v>
      </c>
      <c r="C424" s="2">
        <v>30</v>
      </c>
      <c r="D424" s="2">
        <v>24</v>
      </c>
      <c r="E424" s="2">
        <v>25</v>
      </c>
      <c r="F424" s="2">
        <v>0</v>
      </c>
      <c r="G424" s="2">
        <v>0</v>
      </c>
      <c r="H424" s="2">
        <v>0</v>
      </c>
      <c r="I424" s="2">
        <v>0</v>
      </c>
      <c r="J424" s="2">
        <v>0</v>
      </c>
      <c r="K424" s="2">
        <v>0</v>
      </c>
      <c r="L424" s="2">
        <v>0</v>
      </c>
      <c r="M424" s="2">
        <v>0</v>
      </c>
      <c r="N424" s="2">
        <v>104</v>
      </c>
    </row>
    <row r="425" spans="1:14" x14ac:dyDescent="0.35">
      <c r="A425" s="4" t="s">
        <v>423</v>
      </c>
      <c r="B425" s="2">
        <v>32</v>
      </c>
      <c r="C425" s="2">
        <v>23</v>
      </c>
      <c r="D425" s="2">
        <v>30</v>
      </c>
      <c r="E425" s="2">
        <v>28</v>
      </c>
      <c r="F425" s="2">
        <v>30</v>
      </c>
      <c r="G425" s="2">
        <v>27</v>
      </c>
      <c r="H425" s="2">
        <v>21</v>
      </c>
      <c r="I425" s="2">
        <v>21</v>
      </c>
      <c r="J425" s="2">
        <v>44</v>
      </c>
      <c r="K425" s="2">
        <v>31</v>
      </c>
      <c r="L425" s="2">
        <v>30</v>
      </c>
      <c r="M425" s="2">
        <v>20</v>
      </c>
      <c r="N425" s="2">
        <v>337</v>
      </c>
    </row>
    <row r="426" spans="1:14" x14ac:dyDescent="0.35">
      <c r="A426" s="4" t="s">
        <v>424</v>
      </c>
      <c r="B426" s="2">
        <v>19</v>
      </c>
      <c r="C426" s="2">
        <v>17</v>
      </c>
      <c r="D426" s="2">
        <v>18</v>
      </c>
      <c r="E426" s="2">
        <v>21</v>
      </c>
      <c r="F426" s="2">
        <v>23</v>
      </c>
      <c r="G426" s="2">
        <v>26</v>
      </c>
      <c r="H426" s="2">
        <v>45</v>
      </c>
      <c r="I426" s="2">
        <v>34</v>
      </c>
      <c r="J426" s="2">
        <v>32</v>
      </c>
      <c r="K426" s="2">
        <v>21</v>
      </c>
      <c r="L426" s="2">
        <v>24</v>
      </c>
      <c r="M426" s="2">
        <v>23</v>
      </c>
      <c r="N426" s="2">
        <v>303</v>
      </c>
    </row>
    <row r="427" spans="1:14" x14ac:dyDescent="0.35">
      <c r="A427" s="4" t="s">
        <v>425</v>
      </c>
      <c r="B427" s="2">
        <v>0</v>
      </c>
      <c r="C427" s="2">
        <v>0</v>
      </c>
      <c r="D427" s="2">
        <v>0</v>
      </c>
      <c r="E427" s="2">
        <v>0</v>
      </c>
      <c r="F427" s="2">
        <v>0</v>
      </c>
      <c r="G427" s="2">
        <v>0</v>
      </c>
      <c r="H427" s="2">
        <v>0</v>
      </c>
      <c r="I427" s="2">
        <v>0</v>
      </c>
      <c r="J427" s="2">
        <v>0</v>
      </c>
      <c r="K427" s="2">
        <v>0</v>
      </c>
      <c r="L427" s="2">
        <v>0</v>
      </c>
      <c r="M427" s="2">
        <v>0</v>
      </c>
      <c r="N427" s="2"/>
    </row>
    <row r="428" spans="1:14" x14ac:dyDescent="0.35">
      <c r="A428" s="4" t="s">
        <v>426</v>
      </c>
      <c r="B428" s="2">
        <v>19</v>
      </c>
      <c r="C428" s="2">
        <v>16</v>
      </c>
      <c r="D428" s="2">
        <v>19</v>
      </c>
      <c r="E428" s="2">
        <v>24</v>
      </c>
      <c r="F428" s="2">
        <v>23</v>
      </c>
      <c r="G428" s="2">
        <v>26</v>
      </c>
      <c r="H428" s="2">
        <v>44</v>
      </c>
      <c r="I428" s="2">
        <v>44</v>
      </c>
      <c r="J428" s="2">
        <v>33</v>
      </c>
      <c r="K428" s="2">
        <v>22</v>
      </c>
      <c r="L428" s="2">
        <v>26</v>
      </c>
      <c r="M428" s="2">
        <v>23</v>
      </c>
      <c r="N428" s="2">
        <v>319</v>
      </c>
    </row>
    <row r="429" spans="1:14" x14ac:dyDescent="0.35">
      <c r="A429" s="4" t="s">
        <v>427</v>
      </c>
      <c r="B429" s="2">
        <v>0</v>
      </c>
      <c r="C429" s="2">
        <v>11</v>
      </c>
      <c r="D429" s="2">
        <v>0</v>
      </c>
      <c r="E429" s="2">
        <v>11</v>
      </c>
      <c r="F429" s="2">
        <v>22</v>
      </c>
      <c r="G429" s="2">
        <v>0</v>
      </c>
      <c r="H429" s="2">
        <v>0</v>
      </c>
      <c r="I429" s="2">
        <v>35</v>
      </c>
      <c r="J429" s="2">
        <v>37</v>
      </c>
      <c r="K429" s="2">
        <v>0</v>
      </c>
      <c r="L429" s="2">
        <v>30</v>
      </c>
      <c r="M429" s="2">
        <v>41</v>
      </c>
      <c r="N429" s="2">
        <v>187</v>
      </c>
    </row>
    <row r="430" spans="1:14" x14ac:dyDescent="0.35">
      <c r="A430" s="4" t="s">
        <v>428</v>
      </c>
      <c r="B430" s="2">
        <v>25</v>
      </c>
      <c r="C430" s="2">
        <v>25</v>
      </c>
      <c r="D430" s="2">
        <v>25</v>
      </c>
      <c r="E430" s="2">
        <v>25</v>
      </c>
      <c r="F430" s="2">
        <v>0</v>
      </c>
      <c r="G430" s="2">
        <v>0</v>
      </c>
      <c r="H430" s="2">
        <v>0</v>
      </c>
      <c r="I430" s="2">
        <v>0</v>
      </c>
      <c r="J430" s="2">
        <v>0</v>
      </c>
      <c r="K430" s="2">
        <v>0</v>
      </c>
      <c r="L430" s="2">
        <v>0</v>
      </c>
      <c r="M430" s="2">
        <v>0</v>
      </c>
      <c r="N430" s="2">
        <v>100</v>
      </c>
    </row>
    <row r="431" spans="1:14" x14ac:dyDescent="0.35">
      <c r="A431" s="4" t="s">
        <v>429</v>
      </c>
      <c r="B431" s="2">
        <v>19</v>
      </c>
      <c r="C431" s="2">
        <v>20</v>
      </c>
      <c r="D431" s="2">
        <v>18</v>
      </c>
      <c r="E431" s="2">
        <v>20</v>
      </c>
      <c r="F431" s="2">
        <v>43</v>
      </c>
      <c r="G431" s="2">
        <v>40</v>
      </c>
      <c r="H431" s="2">
        <v>25</v>
      </c>
      <c r="I431" s="2">
        <v>49</v>
      </c>
      <c r="J431" s="2">
        <v>48</v>
      </c>
      <c r="K431" s="2">
        <v>0</v>
      </c>
      <c r="L431" s="2">
        <v>29</v>
      </c>
      <c r="M431" s="2">
        <v>30</v>
      </c>
      <c r="N431" s="2">
        <v>341</v>
      </c>
    </row>
    <row r="432" spans="1:14" x14ac:dyDescent="0.35">
      <c r="A432" s="4" t="s">
        <v>430</v>
      </c>
      <c r="B432" s="2">
        <v>0</v>
      </c>
      <c r="C432" s="2">
        <v>0</v>
      </c>
      <c r="D432" s="2">
        <v>30</v>
      </c>
      <c r="E432" s="2">
        <v>24</v>
      </c>
      <c r="F432" s="2">
        <v>0</v>
      </c>
      <c r="G432" s="2">
        <v>27</v>
      </c>
      <c r="H432" s="2">
        <v>0</v>
      </c>
      <c r="I432" s="2">
        <v>13</v>
      </c>
      <c r="J432" s="2">
        <v>6</v>
      </c>
      <c r="K432" s="2">
        <v>0</v>
      </c>
      <c r="L432" s="2">
        <v>5</v>
      </c>
      <c r="M432" s="2">
        <v>0</v>
      </c>
      <c r="N432" s="2">
        <v>105</v>
      </c>
    </row>
    <row r="433" spans="1:14" x14ac:dyDescent="0.35">
      <c r="A433" s="4" t="s">
        <v>431</v>
      </c>
      <c r="B433" s="2">
        <v>86</v>
      </c>
      <c r="C433" s="2">
        <v>140</v>
      </c>
      <c r="D433" s="2">
        <v>0</v>
      </c>
      <c r="E433" s="2">
        <v>158</v>
      </c>
      <c r="F433" s="2">
        <v>65</v>
      </c>
      <c r="G433" s="2">
        <v>103</v>
      </c>
      <c r="H433" s="2">
        <v>75</v>
      </c>
      <c r="I433" s="2">
        <v>69</v>
      </c>
      <c r="J433" s="2">
        <v>148</v>
      </c>
      <c r="K433" s="2">
        <v>0</v>
      </c>
      <c r="L433" s="2">
        <v>136</v>
      </c>
      <c r="M433" s="2">
        <v>106</v>
      </c>
      <c r="N433" s="2">
        <v>1086</v>
      </c>
    </row>
    <row r="434" spans="1:14" x14ac:dyDescent="0.35">
      <c r="A434" s="4" t="s">
        <v>432</v>
      </c>
      <c r="B434" s="2">
        <v>14</v>
      </c>
      <c r="C434" s="2">
        <v>21</v>
      </c>
      <c r="D434" s="2">
        <v>17</v>
      </c>
      <c r="E434" s="2">
        <v>7</v>
      </c>
      <c r="F434" s="2">
        <v>12</v>
      </c>
      <c r="G434" s="2">
        <v>19</v>
      </c>
      <c r="H434" s="2">
        <v>14</v>
      </c>
      <c r="I434" s="2">
        <v>12</v>
      </c>
      <c r="J434" s="2">
        <v>0</v>
      </c>
      <c r="K434" s="2">
        <v>0</v>
      </c>
      <c r="L434" s="2">
        <v>0</v>
      </c>
      <c r="M434" s="2">
        <v>0</v>
      </c>
      <c r="N434" s="2">
        <v>116</v>
      </c>
    </row>
    <row r="435" spans="1:14" x14ac:dyDescent="0.35">
      <c r="A435" s="4" t="s">
        <v>433</v>
      </c>
      <c r="B435" s="2">
        <v>125</v>
      </c>
      <c r="C435" s="2">
        <v>110</v>
      </c>
      <c r="D435" s="2">
        <v>86</v>
      </c>
      <c r="E435" s="2">
        <v>108</v>
      </c>
      <c r="F435" s="2">
        <v>21</v>
      </c>
      <c r="G435" s="2">
        <v>0</v>
      </c>
      <c r="H435" s="2">
        <v>8</v>
      </c>
      <c r="I435" s="2">
        <v>10</v>
      </c>
      <c r="J435" s="2">
        <v>0</v>
      </c>
      <c r="K435" s="2">
        <v>0</v>
      </c>
      <c r="L435" s="2">
        <v>0</v>
      </c>
      <c r="M435" s="2">
        <v>0</v>
      </c>
      <c r="N435" s="2">
        <v>468</v>
      </c>
    </row>
    <row r="436" spans="1:14" x14ac:dyDescent="0.35">
      <c r="A436" s="3" t="s">
        <v>434</v>
      </c>
      <c r="B436" s="2">
        <v>266</v>
      </c>
      <c r="C436" s="2">
        <v>177</v>
      </c>
      <c r="D436" s="2">
        <v>132</v>
      </c>
      <c r="E436" s="2">
        <v>109</v>
      </c>
      <c r="F436" s="2">
        <v>112</v>
      </c>
      <c r="G436" s="2">
        <v>141</v>
      </c>
      <c r="H436" s="2">
        <v>82</v>
      </c>
      <c r="I436" s="2">
        <v>74</v>
      </c>
      <c r="J436" s="2">
        <v>93</v>
      </c>
      <c r="K436" s="2">
        <v>70</v>
      </c>
      <c r="L436" s="2">
        <v>34</v>
      </c>
      <c r="M436" s="2">
        <v>0</v>
      </c>
      <c r="N436" s="2">
        <v>1386</v>
      </c>
    </row>
    <row r="437" spans="1:14" x14ac:dyDescent="0.35">
      <c r="A437" s="4" t="s">
        <v>435</v>
      </c>
      <c r="B437" s="2">
        <v>139</v>
      </c>
      <c r="C437" s="2">
        <v>93</v>
      </c>
      <c r="D437" s="2">
        <v>86</v>
      </c>
      <c r="E437" s="2">
        <v>75</v>
      </c>
      <c r="F437" s="2">
        <v>59</v>
      </c>
      <c r="G437" s="2">
        <v>96</v>
      </c>
      <c r="H437" s="2">
        <v>82</v>
      </c>
      <c r="I437" s="2">
        <v>49</v>
      </c>
      <c r="J437" s="2">
        <v>55</v>
      </c>
      <c r="K437" s="2">
        <v>43</v>
      </c>
      <c r="L437" s="2">
        <v>34</v>
      </c>
      <c r="M437" s="2">
        <v>0</v>
      </c>
      <c r="N437" s="2">
        <v>907</v>
      </c>
    </row>
    <row r="438" spans="1:14" x14ac:dyDescent="0.35">
      <c r="A438" s="4" t="s">
        <v>436</v>
      </c>
      <c r="B438" s="2">
        <v>127</v>
      </c>
      <c r="C438" s="2">
        <v>84</v>
      </c>
      <c r="D438" s="2">
        <v>46</v>
      </c>
      <c r="E438" s="2">
        <v>34</v>
      </c>
      <c r="F438" s="2">
        <v>53</v>
      </c>
      <c r="G438" s="2">
        <v>45</v>
      </c>
      <c r="H438" s="2">
        <v>0</v>
      </c>
      <c r="I438" s="2">
        <v>25</v>
      </c>
      <c r="J438" s="2">
        <v>38</v>
      </c>
      <c r="K438" s="2">
        <v>27</v>
      </c>
      <c r="L438" s="2">
        <v>0</v>
      </c>
      <c r="M438" s="2">
        <v>0</v>
      </c>
      <c r="N438" s="2">
        <v>479</v>
      </c>
    </row>
    <row r="439" spans="1:14" x14ac:dyDescent="0.35">
      <c r="A439" s="3" t="s">
        <v>437</v>
      </c>
      <c r="B439" s="2">
        <v>258</v>
      </c>
      <c r="C439" s="2">
        <v>355</v>
      </c>
      <c r="D439" s="2">
        <v>305</v>
      </c>
      <c r="E439" s="2">
        <v>246</v>
      </c>
      <c r="F439" s="2">
        <v>383</v>
      </c>
      <c r="G439" s="2">
        <v>567</v>
      </c>
      <c r="H439" s="2">
        <v>147</v>
      </c>
      <c r="I439" s="2">
        <v>464</v>
      </c>
      <c r="J439" s="2">
        <v>570</v>
      </c>
      <c r="K439" s="2">
        <v>492</v>
      </c>
      <c r="L439" s="2">
        <v>493</v>
      </c>
      <c r="M439" s="2">
        <v>472</v>
      </c>
      <c r="N439" s="2">
        <v>4790</v>
      </c>
    </row>
    <row r="440" spans="1:14" x14ac:dyDescent="0.35">
      <c r="A440" s="4" t="s">
        <v>438</v>
      </c>
      <c r="B440" s="2">
        <v>21</v>
      </c>
      <c r="C440" s="2">
        <v>24</v>
      </c>
      <c r="D440" s="2">
        <v>32</v>
      </c>
      <c r="E440" s="2">
        <v>32</v>
      </c>
      <c r="F440" s="2">
        <v>0</v>
      </c>
      <c r="G440" s="2">
        <v>46</v>
      </c>
      <c r="H440" s="2">
        <v>34</v>
      </c>
      <c r="I440" s="2">
        <v>0</v>
      </c>
      <c r="J440" s="2">
        <v>56</v>
      </c>
      <c r="K440" s="2">
        <v>48</v>
      </c>
      <c r="L440" s="2">
        <v>66</v>
      </c>
      <c r="M440" s="2">
        <v>45</v>
      </c>
      <c r="N440" s="2">
        <v>404</v>
      </c>
    </row>
    <row r="441" spans="1:14" x14ac:dyDescent="0.35">
      <c r="A441" s="4" t="s">
        <v>439</v>
      </c>
      <c r="B441" s="2">
        <v>50</v>
      </c>
      <c r="C441" s="2">
        <v>0</v>
      </c>
      <c r="D441" s="2">
        <v>26</v>
      </c>
      <c r="E441" s="2">
        <v>42</v>
      </c>
      <c r="F441" s="2">
        <v>39</v>
      </c>
      <c r="G441" s="2">
        <v>19</v>
      </c>
      <c r="H441" s="2">
        <v>33</v>
      </c>
      <c r="I441" s="2">
        <v>54</v>
      </c>
      <c r="J441" s="2">
        <v>32</v>
      </c>
      <c r="K441" s="2">
        <v>91</v>
      </c>
      <c r="L441" s="2">
        <v>83</v>
      </c>
      <c r="M441" s="2">
        <v>68</v>
      </c>
      <c r="N441" s="2">
        <v>537</v>
      </c>
    </row>
    <row r="442" spans="1:14" x14ac:dyDescent="0.35">
      <c r="A442" s="4" t="s">
        <v>440</v>
      </c>
      <c r="B442" s="2">
        <v>0</v>
      </c>
      <c r="C442" s="2">
        <v>25</v>
      </c>
      <c r="D442" s="2">
        <v>14</v>
      </c>
      <c r="E442" s="2">
        <v>14</v>
      </c>
      <c r="F442" s="2">
        <v>59</v>
      </c>
      <c r="G442" s="2">
        <v>72</v>
      </c>
      <c r="H442" s="2">
        <v>0</v>
      </c>
      <c r="I442" s="2">
        <v>57</v>
      </c>
      <c r="J442" s="2">
        <v>72</v>
      </c>
      <c r="K442" s="2">
        <v>84</v>
      </c>
      <c r="L442" s="2">
        <v>61</v>
      </c>
      <c r="M442" s="2">
        <v>42</v>
      </c>
      <c r="N442" s="2">
        <v>500</v>
      </c>
    </row>
    <row r="443" spans="1:14" x14ac:dyDescent="0.35">
      <c r="A443" s="4" t="s">
        <v>441</v>
      </c>
      <c r="B443" s="2">
        <v>0</v>
      </c>
      <c r="C443" s="2">
        <v>37</v>
      </c>
      <c r="D443" s="2">
        <v>38</v>
      </c>
      <c r="E443" s="2">
        <v>22</v>
      </c>
      <c r="F443" s="2">
        <v>35</v>
      </c>
      <c r="G443" s="2">
        <v>27</v>
      </c>
      <c r="H443" s="2">
        <v>13</v>
      </c>
      <c r="I443" s="2">
        <v>15</v>
      </c>
      <c r="J443" s="2">
        <v>0</v>
      </c>
      <c r="K443" s="2">
        <v>0</v>
      </c>
      <c r="L443" s="2">
        <v>0</v>
      </c>
      <c r="M443" s="2">
        <v>0</v>
      </c>
      <c r="N443" s="2">
        <v>225</v>
      </c>
    </row>
    <row r="444" spans="1:14" x14ac:dyDescent="0.35">
      <c r="A444" s="4" t="s">
        <v>442</v>
      </c>
      <c r="B444" s="2">
        <v>74</v>
      </c>
      <c r="C444" s="2">
        <v>77</v>
      </c>
      <c r="D444" s="2">
        <v>0</v>
      </c>
      <c r="E444" s="2">
        <v>70</v>
      </c>
      <c r="F444" s="2">
        <v>0</v>
      </c>
      <c r="G444" s="2">
        <v>73</v>
      </c>
      <c r="H444" s="2">
        <v>0</v>
      </c>
      <c r="I444" s="2">
        <v>71</v>
      </c>
      <c r="J444" s="2">
        <v>112</v>
      </c>
      <c r="K444" s="2">
        <v>0</v>
      </c>
      <c r="L444" s="2">
        <v>64</v>
      </c>
      <c r="M444" s="2">
        <v>68</v>
      </c>
      <c r="N444" s="2">
        <v>609</v>
      </c>
    </row>
    <row r="445" spans="1:14" x14ac:dyDescent="0.35">
      <c r="A445" s="4" t="s">
        <v>443</v>
      </c>
      <c r="B445" s="2">
        <v>32</v>
      </c>
      <c r="C445" s="2">
        <v>54</v>
      </c>
      <c r="D445" s="2">
        <v>26</v>
      </c>
      <c r="E445" s="2">
        <v>44</v>
      </c>
      <c r="F445" s="2">
        <v>29</v>
      </c>
      <c r="G445" s="2">
        <v>43</v>
      </c>
      <c r="H445" s="2">
        <v>33</v>
      </c>
      <c r="I445" s="2">
        <v>35</v>
      </c>
      <c r="J445" s="2">
        <v>30</v>
      </c>
      <c r="K445" s="2">
        <v>22</v>
      </c>
      <c r="L445" s="2">
        <v>17</v>
      </c>
      <c r="M445" s="2">
        <v>16</v>
      </c>
      <c r="N445" s="2">
        <v>381</v>
      </c>
    </row>
    <row r="446" spans="1:14" x14ac:dyDescent="0.35">
      <c r="A446" s="4" t="s">
        <v>444</v>
      </c>
      <c r="B446" s="2">
        <v>61</v>
      </c>
      <c r="C446" s="2">
        <v>109</v>
      </c>
      <c r="D446" s="2">
        <v>136</v>
      </c>
      <c r="E446" s="2">
        <v>0</v>
      </c>
      <c r="F446" s="2">
        <v>189</v>
      </c>
      <c r="G446" s="2">
        <v>244</v>
      </c>
      <c r="H446" s="2">
        <v>0</v>
      </c>
      <c r="I446" s="2">
        <v>201</v>
      </c>
      <c r="J446" s="2">
        <v>232</v>
      </c>
      <c r="K446" s="2">
        <v>223</v>
      </c>
      <c r="L446" s="2">
        <v>156</v>
      </c>
      <c r="M446" s="2">
        <v>187</v>
      </c>
      <c r="N446" s="2">
        <v>1738</v>
      </c>
    </row>
    <row r="447" spans="1:14" x14ac:dyDescent="0.35">
      <c r="A447" s="4" t="s">
        <v>445</v>
      </c>
      <c r="B447" s="2">
        <v>20</v>
      </c>
      <c r="C447" s="2">
        <v>29</v>
      </c>
      <c r="D447" s="2">
        <v>33</v>
      </c>
      <c r="E447" s="2">
        <v>22</v>
      </c>
      <c r="F447" s="2">
        <v>32</v>
      </c>
      <c r="G447" s="2">
        <v>25</v>
      </c>
      <c r="H447" s="2">
        <v>22</v>
      </c>
      <c r="I447" s="2">
        <v>31</v>
      </c>
      <c r="J447" s="2">
        <v>22</v>
      </c>
      <c r="K447" s="2">
        <v>0</v>
      </c>
      <c r="L447" s="2">
        <v>31</v>
      </c>
      <c r="M447" s="2">
        <v>33</v>
      </c>
      <c r="N447" s="2">
        <v>300</v>
      </c>
    </row>
    <row r="448" spans="1:14" x14ac:dyDescent="0.35">
      <c r="A448" s="4" t="s">
        <v>446</v>
      </c>
      <c r="B448" s="2">
        <v>0</v>
      </c>
      <c r="C448" s="2">
        <v>0</v>
      </c>
      <c r="D448" s="2">
        <v>0</v>
      </c>
      <c r="E448" s="2">
        <v>0</v>
      </c>
      <c r="F448" s="2">
        <v>0</v>
      </c>
      <c r="G448" s="2">
        <v>18</v>
      </c>
      <c r="H448" s="2">
        <v>12</v>
      </c>
      <c r="I448" s="2">
        <v>0</v>
      </c>
      <c r="J448" s="2">
        <v>14</v>
      </c>
      <c r="K448" s="2">
        <v>24</v>
      </c>
      <c r="L448" s="2">
        <v>15</v>
      </c>
      <c r="M448" s="2">
        <v>13</v>
      </c>
      <c r="N448" s="2">
        <v>96</v>
      </c>
    </row>
    <row r="449" spans="1:14" x14ac:dyDescent="0.35">
      <c r="A449" s="3" t="s">
        <v>447</v>
      </c>
      <c r="B449" s="2">
        <v>546</v>
      </c>
      <c r="C449" s="2">
        <v>1135</v>
      </c>
      <c r="D449" s="2">
        <v>704</v>
      </c>
      <c r="E449" s="2">
        <v>687</v>
      </c>
      <c r="F449" s="2">
        <v>691</v>
      </c>
      <c r="G449" s="2">
        <v>583</v>
      </c>
      <c r="H449" s="2">
        <v>735</v>
      </c>
      <c r="I449" s="2">
        <v>680</v>
      </c>
      <c r="J449" s="2">
        <v>972</v>
      </c>
      <c r="K449" s="2">
        <v>607</v>
      </c>
      <c r="L449" s="2">
        <v>654</v>
      </c>
      <c r="M449" s="2">
        <v>731</v>
      </c>
      <c r="N449" s="2">
        <v>9095</v>
      </c>
    </row>
    <row r="450" spans="1:14" x14ac:dyDescent="0.35">
      <c r="A450" s="4" t="s">
        <v>448</v>
      </c>
      <c r="B450" s="2">
        <v>78</v>
      </c>
      <c r="C450" s="2">
        <v>246</v>
      </c>
      <c r="D450" s="2">
        <v>89</v>
      </c>
      <c r="E450" s="2">
        <v>76</v>
      </c>
      <c r="F450" s="2">
        <v>77</v>
      </c>
      <c r="G450" s="2">
        <v>117</v>
      </c>
      <c r="H450" s="2">
        <v>74</v>
      </c>
      <c r="I450" s="2">
        <v>53</v>
      </c>
      <c r="J450" s="2">
        <v>0</v>
      </c>
      <c r="K450" s="2">
        <v>0</v>
      </c>
      <c r="L450" s="2">
        <v>0</v>
      </c>
      <c r="M450" s="2">
        <v>0</v>
      </c>
      <c r="N450" s="2">
        <v>810</v>
      </c>
    </row>
    <row r="451" spans="1:14" x14ac:dyDescent="0.35">
      <c r="A451" s="4" t="s">
        <v>449</v>
      </c>
      <c r="B451" s="2">
        <v>68</v>
      </c>
      <c r="C451" s="2">
        <v>73</v>
      </c>
      <c r="D451" s="2">
        <v>74</v>
      </c>
      <c r="E451" s="2">
        <v>107</v>
      </c>
      <c r="F451" s="2">
        <v>88</v>
      </c>
      <c r="G451" s="2">
        <v>119</v>
      </c>
      <c r="H451" s="2">
        <v>100</v>
      </c>
      <c r="I451" s="2">
        <v>72</v>
      </c>
      <c r="J451" s="2">
        <v>77</v>
      </c>
      <c r="K451" s="2">
        <v>82</v>
      </c>
      <c r="L451" s="2">
        <v>57</v>
      </c>
      <c r="M451" s="2">
        <v>48</v>
      </c>
      <c r="N451" s="2">
        <v>965</v>
      </c>
    </row>
    <row r="452" spans="1:14" x14ac:dyDescent="0.35">
      <c r="A452" s="4" t="s">
        <v>450</v>
      </c>
      <c r="B452" s="2">
        <v>20</v>
      </c>
      <c r="C452" s="2">
        <v>16</v>
      </c>
      <c r="D452" s="2">
        <v>14</v>
      </c>
      <c r="E452" s="2">
        <v>19</v>
      </c>
      <c r="F452" s="2">
        <v>14</v>
      </c>
      <c r="G452" s="2">
        <v>25</v>
      </c>
      <c r="H452" s="2">
        <v>0</v>
      </c>
      <c r="I452" s="2">
        <v>21</v>
      </c>
      <c r="J452" s="2">
        <v>22</v>
      </c>
      <c r="K452" s="2">
        <v>28</v>
      </c>
      <c r="L452" s="2">
        <v>26</v>
      </c>
      <c r="M452" s="2">
        <v>59</v>
      </c>
      <c r="N452" s="2">
        <v>264</v>
      </c>
    </row>
    <row r="453" spans="1:14" x14ac:dyDescent="0.35">
      <c r="A453" s="4" t="s">
        <v>451</v>
      </c>
      <c r="B453" s="2">
        <v>10</v>
      </c>
      <c r="C453" s="2">
        <v>6</v>
      </c>
      <c r="D453" s="2">
        <v>12</v>
      </c>
      <c r="E453" s="2">
        <v>22</v>
      </c>
      <c r="F453" s="2">
        <v>24</v>
      </c>
      <c r="G453" s="2">
        <v>16</v>
      </c>
      <c r="H453" s="2">
        <v>15</v>
      </c>
      <c r="I453" s="2">
        <v>27</v>
      </c>
      <c r="J453" s="2">
        <v>56</v>
      </c>
      <c r="K453" s="2">
        <v>37</v>
      </c>
      <c r="L453" s="2">
        <v>47</v>
      </c>
      <c r="M453" s="2">
        <v>33</v>
      </c>
      <c r="N453" s="2">
        <v>305</v>
      </c>
    </row>
    <row r="454" spans="1:14" x14ac:dyDescent="0.35">
      <c r="A454" s="4" t="s">
        <v>452</v>
      </c>
      <c r="B454" s="2">
        <v>15</v>
      </c>
      <c r="C454" s="2">
        <v>18</v>
      </c>
      <c r="D454" s="2">
        <v>20</v>
      </c>
      <c r="E454" s="2">
        <v>40</v>
      </c>
      <c r="F454" s="2">
        <v>22</v>
      </c>
      <c r="G454" s="2">
        <v>17</v>
      </c>
      <c r="H454" s="2">
        <v>9</v>
      </c>
      <c r="I454" s="2">
        <v>16</v>
      </c>
      <c r="J454" s="2">
        <v>40</v>
      </c>
      <c r="K454" s="2">
        <v>37</v>
      </c>
      <c r="L454" s="2">
        <v>39</v>
      </c>
      <c r="M454" s="2">
        <v>48</v>
      </c>
      <c r="N454" s="2">
        <v>321</v>
      </c>
    </row>
    <row r="455" spans="1:14" x14ac:dyDescent="0.35">
      <c r="A455" s="4" t="s">
        <v>453</v>
      </c>
      <c r="B455" s="2">
        <v>0</v>
      </c>
      <c r="C455" s="2">
        <v>0</v>
      </c>
      <c r="D455" s="2">
        <v>0</v>
      </c>
      <c r="E455" s="2">
        <v>0</v>
      </c>
      <c r="F455" s="2">
        <v>0</v>
      </c>
      <c r="G455" s="2">
        <v>0</v>
      </c>
      <c r="H455" s="2">
        <v>0</v>
      </c>
      <c r="I455" s="2">
        <v>0</v>
      </c>
      <c r="J455" s="2">
        <v>35</v>
      </c>
      <c r="K455" s="2">
        <v>21</v>
      </c>
      <c r="L455" s="2">
        <v>15</v>
      </c>
      <c r="M455" s="2">
        <v>21</v>
      </c>
      <c r="N455" s="2">
        <v>92</v>
      </c>
    </row>
    <row r="456" spans="1:14" x14ac:dyDescent="0.35">
      <c r="A456" s="4" t="s">
        <v>454</v>
      </c>
      <c r="B456" s="2">
        <v>10</v>
      </c>
      <c r="C456" s="2">
        <v>7</v>
      </c>
      <c r="D456" s="2">
        <v>6</v>
      </c>
      <c r="E456" s="2">
        <v>7</v>
      </c>
      <c r="F456" s="2">
        <v>6</v>
      </c>
      <c r="G456" s="2">
        <v>6</v>
      </c>
      <c r="H456" s="2">
        <v>7</v>
      </c>
      <c r="I456" s="2">
        <v>3</v>
      </c>
      <c r="J456" s="2">
        <v>0</v>
      </c>
      <c r="K456" s="2">
        <v>0</v>
      </c>
      <c r="L456" s="2">
        <v>0</v>
      </c>
      <c r="M456" s="2">
        <v>0</v>
      </c>
      <c r="N456" s="2">
        <v>52</v>
      </c>
    </row>
    <row r="457" spans="1:14" x14ac:dyDescent="0.35">
      <c r="A457" s="4" t="s">
        <v>455</v>
      </c>
      <c r="B457" s="2">
        <v>0</v>
      </c>
      <c r="C457" s="2">
        <v>0</v>
      </c>
      <c r="D457" s="2">
        <v>0</v>
      </c>
      <c r="E457" s="2">
        <v>0</v>
      </c>
      <c r="F457" s="2">
        <v>0</v>
      </c>
      <c r="G457" s="2">
        <v>0</v>
      </c>
      <c r="H457" s="2">
        <v>0</v>
      </c>
      <c r="I457" s="2">
        <v>0</v>
      </c>
      <c r="J457" s="2">
        <v>94</v>
      </c>
      <c r="K457" s="2">
        <v>65</v>
      </c>
      <c r="L457" s="2">
        <v>90</v>
      </c>
      <c r="M457" s="2">
        <v>104</v>
      </c>
      <c r="N457" s="2">
        <v>353</v>
      </c>
    </row>
    <row r="458" spans="1:14" x14ac:dyDescent="0.35">
      <c r="A458" s="4" t="s">
        <v>456</v>
      </c>
      <c r="B458" s="2">
        <v>33</v>
      </c>
      <c r="C458" s="2">
        <v>29</v>
      </c>
      <c r="D458" s="2">
        <v>21</v>
      </c>
      <c r="E458" s="2">
        <v>17</v>
      </c>
      <c r="F458" s="2">
        <v>27</v>
      </c>
      <c r="G458" s="2">
        <v>14</v>
      </c>
      <c r="H458" s="2">
        <v>30</v>
      </c>
      <c r="I458" s="2">
        <v>31</v>
      </c>
      <c r="J458" s="2">
        <v>17</v>
      </c>
      <c r="K458" s="2">
        <v>21</v>
      </c>
      <c r="L458" s="2">
        <v>23</v>
      </c>
      <c r="M458" s="2">
        <v>20</v>
      </c>
      <c r="N458" s="2">
        <v>283</v>
      </c>
    </row>
    <row r="459" spans="1:14" x14ac:dyDescent="0.35">
      <c r="A459" s="4" t="s">
        <v>457</v>
      </c>
      <c r="B459" s="2">
        <v>0</v>
      </c>
      <c r="C459" s="2">
        <v>0</v>
      </c>
      <c r="D459" s="2">
        <v>0</v>
      </c>
      <c r="E459" s="2">
        <v>0</v>
      </c>
      <c r="F459" s="2">
        <v>0</v>
      </c>
      <c r="G459" s="2">
        <v>0</v>
      </c>
      <c r="H459" s="2">
        <v>0</v>
      </c>
      <c r="I459" s="2">
        <v>0</v>
      </c>
      <c r="J459" s="2">
        <v>33</v>
      </c>
      <c r="K459" s="2">
        <v>33</v>
      </c>
      <c r="L459" s="2">
        <v>58</v>
      </c>
      <c r="M459" s="2">
        <v>67</v>
      </c>
      <c r="N459" s="2">
        <v>191</v>
      </c>
    </row>
    <row r="460" spans="1:14" x14ac:dyDescent="0.35">
      <c r="A460" s="4" t="s">
        <v>458</v>
      </c>
      <c r="B460" s="2">
        <v>27</v>
      </c>
      <c r="C460" s="2">
        <v>52</v>
      </c>
      <c r="D460" s="2">
        <v>36</v>
      </c>
      <c r="E460" s="2">
        <v>30</v>
      </c>
      <c r="F460" s="2">
        <v>33</v>
      </c>
      <c r="G460" s="2">
        <v>28</v>
      </c>
      <c r="H460" s="2">
        <v>66</v>
      </c>
      <c r="I460" s="2">
        <v>74</v>
      </c>
      <c r="J460" s="2">
        <v>113</v>
      </c>
      <c r="K460" s="2">
        <v>0</v>
      </c>
      <c r="L460" s="2">
        <v>0</v>
      </c>
      <c r="M460" s="2">
        <v>0</v>
      </c>
      <c r="N460" s="2">
        <v>459</v>
      </c>
    </row>
    <row r="461" spans="1:14" x14ac:dyDescent="0.35">
      <c r="A461" s="4" t="s">
        <v>459</v>
      </c>
      <c r="B461" s="2">
        <v>0</v>
      </c>
      <c r="C461" s="2">
        <v>23</v>
      </c>
      <c r="D461" s="2">
        <v>42</v>
      </c>
      <c r="E461" s="2">
        <v>49</v>
      </c>
      <c r="F461" s="2">
        <v>23</v>
      </c>
      <c r="G461" s="2">
        <v>23</v>
      </c>
      <c r="H461" s="2">
        <v>24</v>
      </c>
      <c r="I461" s="2">
        <v>38</v>
      </c>
      <c r="J461" s="2">
        <v>15</v>
      </c>
      <c r="K461" s="2">
        <v>33</v>
      </c>
      <c r="L461" s="2">
        <v>32</v>
      </c>
      <c r="M461" s="2">
        <v>31</v>
      </c>
      <c r="N461" s="2">
        <v>357</v>
      </c>
    </row>
    <row r="462" spans="1:14" x14ac:dyDescent="0.35">
      <c r="A462" s="4" t="s">
        <v>460</v>
      </c>
      <c r="B462" s="2">
        <v>0</v>
      </c>
      <c r="C462" s="2">
        <v>345</v>
      </c>
      <c r="D462" s="2">
        <v>150</v>
      </c>
      <c r="E462" s="2">
        <v>140</v>
      </c>
      <c r="F462" s="2">
        <v>100</v>
      </c>
      <c r="G462" s="2">
        <v>102</v>
      </c>
      <c r="H462" s="2">
        <v>46</v>
      </c>
      <c r="I462" s="2">
        <v>52</v>
      </c>
      <c r="J462" s="2">
        <v>80</v>
      </c>
      <c r="K462" s="2">
        <v>37</v>
      </c>
      <c r="L462" s="2">
        <v>38</v>
      </c>
      <c r="M462" s="2">
        <v>34</v>
      </c>
      <c r="N462" s="2">
        <v>1470</v>
      </c>
    </row>
    <row r="463" spans="1:14" x14ac:dyDescent="0.35">
      <c r="A463" s="4" t="s">
        <v>461</v>
      </c>
      <c r="B463" s="2">
        <v>35</v>
      </c>
      <c r="C463" s="2">
        <v>19</v>
      </c>
      <c r="D463" s="2">
        <v>44</v>
      </c>
      <c r="E463" s="2">
        <v>32</v>
      </c>
      <c r="F463" s="2">
        <v>60</v>
      </c>
      <c r="G463" s="2">
        <v>0</v>
      </c>
      <c r="H463" s="2">
        <v>37</v>
      </c>
      <c r="I463" s="2">
        <v>36</v>
      </c>
      <c r="J463" s="2">
        <v>27</v>
      </c>
      <c r="K463" s="2">
        <v>19</v>
      </c>
      <c r="L463" s="2">
        <v>20</v>
      </c>
      <c r="M463" s="2">
        <v>11</v>
      </c>
      <c r="N463" s="2">
        <v>340</v>
      </c>
    </row>
    <row r="464" spans="1:14" x14ac:dyDescent="0.35">
      <c r="A464" s="4" t="s">
        <v>462</v>
      </c>
      <c r="B464" s="2">
        <v>24</v>
      </c>
      <c r="C464" s="2">
        <v>37</v>
      </c>
      <c r="D464" s="2">
        <v>21</v>
      </c>
      <c r="E464" s="2">
        <v>29</v>
      </c>
      <c r="F464" s="2">
        <v>31</v>
      </c>
      <c r="G464" s="2">
        <v>52</v>
      </c>
      <c r="H464" s="2">
        <v>53</v>
      </c>
      <c r="I464" s="2">
        <v>41</v>
      </c>
      <c r="J464" s="2">
        <v>36</v>
      </c>
      <c r="K464" s="2">
        <v>20</v>
      </c>
      <c r="L464" s="2">
        <v>4</v>
      </c>
      <c r="M464" s="2">
        <v>35</v>
      </c>
      <c r="N464" s="2">
        <v>383</v>
      </c>
    </row>
    <row r="465" spans="1:14" x14ac:dyDescent="0.35">
      <c r="A465" s="4" t="s">
        <v>463</v>
      </c>
      <c r="B465" s="2">
        <v>82</v>
      </c>
      <c r="C465" s="2">
        <v>94</v>
      </c>
      <c r="D465" s="2">
        <v>50</v>
      </c>
      <c r="E465" s="2">
        <v>43</v>
      </c>
      <c r="F465" s="2">
        <v>104</v>
      </c>
      <c r="G465" s="2">
        <v>0</v>
      </c>
      <c r="H465" s="2">
        <v>117</v>
      </c>
      <c r="I465" s="2">
        <v>48</v>
      </c>
      <c r="J465" s="2">
        <v>86</v>
      </c>
      <c r="K465" s="2">
        <v>66</v>
      </c>
      <c r="L465" s="2">
        <v>65</v>
      </c>
      <c r="M465" s="2">
        <v>98</v>
      </c>
      <c r="N465" s="2">
        <v>853</v>
      </c>
    </row>
    <row r="466" spans="1:14" x14ac:dyDescent="0.35">
      <c r="A466" s="4" t="s">
        <v>464</v>
      </c>
      <c r="B466" s="2">
        <v>40</v>
      </c>
      <c r="C466" s="2">
        <v>30</v>
      </c>
      <c r="D466" s="2">
        <v>27</v>
      </c>
      <c r="E466" s="2">
        <v>40</v>
      </c>
      <c r="F466" s="2">
        <v>36</v>
      </c>
      <c r="G466" s="2">
        <v>0</v>
      </c>
      <c r="H466" s="2">
        <v>120</v>
      </c>
      <c r="I466" s="2">
        <v>93</v>
      </c>
      <c r="J466" s="2">
        <v>0</v>
      </c>
      <c r="K466" s="2">
        <v>0</v>
      </c>
      <c r="L466" s="2">
        <v>0</v>
      </c>
      <c r="M466" s="2">
        <v>0</v>
      </c>
      <c r="N466" s="2">
        <v>386</v>
      </c>
    </row>
    <row r="467" spans="1:14" x14ac:dyDescent="0.35">
      <c r="A467" s="4" t="s">
        <v>465</v>
      </c>
      <c r="B467" s="2">
        <v>67</v>
      </c>
      <c r="C467" s="2">
        <v>79</v>
      </c>
      <c r="D467" s="2">
        <v>43</v>
      </c>
      <c r="E467" s="2">
        <v>0</v>
      </c>
      <c r="F467" s="2">
        <v>0</v>
      </c>
      <c r="G467" s="2">
        <v>0</v>
      </c>
      <c r="H467" s="2">
        <v>0</v>
      </c>
      <c r="I467" s="2">
        <v>0</v>
      </c>
      <c r="J467" s="2">
        <v>156</v>
      </c>
      <c r="K467" s="2">
        <v>0</v>
      </c>
      <c r="L467" s="2">
        <v>0</v>
      </c>
      <c r="M467" s="2">
        <v>0</v>
      </c>
      <c r="N467" s="2">
        <v>345</v>
      </c>
    </row>
    <row r="468" spans="1:14" x14ac:dyDescent="0.35">
      <c r="A468" s="4" t="s">
        <v>466</v>
      </c>
      <c r="B468" s="2">
        <v>16</v>
      </c>
      <c r="C468" s="2">
        <v>15</v>
      </c>
      <c r="D468" s="2">
        <v>22</v>
      </c>
      <c r="E468" s="2">
        <v>0</v>
      </c>
      <c r="F468" s="2">
        <v>0</v>
      </c>
      <c r="G468" s="2">
        <v>0</v>
      </c>
      <c r="H468" s="2">
        <v>0</v>
      </c>
      <c r="I468" s="2">
        <v>0</v>
      </c>
      <c r="J468" s="2">
        <v>0</v>
      </c>
      <c r="K468" s="2">
        <v>0</v>
      </c>
      <c r="L468" s="2">
        <v>0</v>
      </c>
      <c r="M468" s="2">
        <v>0</v>
      </c>
      <c r="N468" s="2">
        <v>53</v>
      </c>
    </row>
    <row r="469" spans="1:14" x14ac:dyDescent="0.35">
      <c r="A469" s="4" t="s">
        <v>467</v>
      </c>
      <c r="B469" s="2">
        <v>0</v>
      </c>
      <c r="C469" s="2">
        <v>0</v>
      </c>
      <c r="D469" s="2">
        <v>0</v>
      </c>
      <c r="E469" s="2">
        <v>0</v>
      </c>
      <c r="F469" s="2">
        <v>23</v>
      </c>
      <c r="G469" s="2">
        <v>17</v>
      </c>
      <c r="H469" s="2">
        <v>16</v>
      </c>
      <c r="I469" s="2">
        <v>38</v>
      </c>
      <c r="J469" s="2">
        <v>55</v>
      </c>
      <c r="K469" s="2">
        <v>59</v>
      </c>
      <c r="L469" s="2">
        <v>76</v>
      </c>
      <c r="M469" s="2">
        <v>76</v>
      </c>
      <c r="N469" s="2">
        <v>360</v>
      </c>
    </row>
    <row r="470" spans="1:14" x14ac:dyDescent="0.35">
      <c r="A470" s="4" t="s">
        <v>468</v>
      </c>
      <c r="B470" s="2">
        <v>21</v>
      </c>
      <c r="C470" s="2">
        <v>46</v>
      </c>
      <c r="D470" s="2">
        <v>33</v>
      </c>
      <c r="E470" s="2">
        <v>36</v>
      </c>
      <c r="F470" s="2">
        <v>23</v>
      </c>
      <c r="G470" s="2">
        <v>47</v>
      </c>
      <c r="H470" s="2">
        <v>21</v>
      </c>
      <c r="I470" s="2">
        <v>37</v>
      </c>
      <c r="J470" s="2">
        <v>30</v>
      </c>
      <c r="K470" s="2">
        <v>49</v>
      </c>
      <c r="L470" s="2">
        <v>64</v>
      </c>
      <c r="M470" s="2">
        <v>46</v>
      </c>
      <c r="N470" s="2">
        <v>453</v>
      </c>
    </row>
    <row r="471" spans="1:14" x14ac:dyDescent="0.35">
      <c r="A471" s="3" t="s">
        <v>469</v>
      </c>
      <c r="B471" s="2">
        <v>1965</v>
      </c>
      <c r="C471" s="2">
        <v>1718</v>
      </c>
      <c r="D471" s="2">
        <v>1850</v>
      </c>
      <c r="E471" s="2">
        <v>2035</v>
      </c>
      <c r="F471" s="2">
        <v>2382</v>
      </c>
      <c r="G471" s="2">
        <v>2061</v>
      </c>
      <c r="H471" s="2">
        <v>1921</v>
      </c>
      <c r="I471" s="2">
        <v>2522</v>
      </c>
      <c r="J471" s="2">
        <v>2556</v>
      </c>
      <c r="K471" s="2">
        <v>1933</v>
      </c>
      <c r="L471" s="2">
        <v>2130</v>
      </c>
      <c r="M471" s="2">
        <v>2442</v>
      </c>
      <c r="N471" s="2">
        <v>25658</v>
      </c>
    </row>
    <row r="472" spans="1:14" x14ac:dyDescent="0.35">
      <c r="A472" s="4" t="s">
        <v>470</v>
      </c>
      <c r="B472" s="2">
        <v>0</v>
      </c>
      <c r="C472" s="2">
        <v>15</v>
      </c>
      <c r="D472" s="2">
        <v>9</v>
      </c>
      <c r="E472" s="2">
        <v>9</v>
      </c>
      <c r="F472" s="2">
        <v>0</v>
      </c>
      <c r="G472" s="2">
        <v>9</v>
      </c>
      <c r="H472" s="2">
        <v>9</v>
      </c>
      <c r="I472" s="2">
        <v>0</v>
      </c>
      <c r="J472" s="2">
        <v>12</v>
      </c>
      <c r="K472" s="2">
        <v>15</v>
      </c>
      <c r="L472" s="2">
        <v>14</v>
      </c>
      <c r="M472" s="2">
        <v>13</v>
      </c>
      <c r="N472" s="2">
        <v>105</v>
      </c>
    </row>
    <row r="473" spans="1:14" x14ac:dyDescent="0.35">
      <c r="A473" s="4" t="s">
        <v>471</v>
      </c>
      <c r="B473" s="2">
        <v>0</v>
      </c>
      <c r="C473" s="2">
        <v>0</v>
      </c>
      <c r="D473" s="2">
        <v>0</v>
      </c>
      <c r="E473" s="2">
        <v>14</v>
      </c>
      <c r="F473" s="2">
        <v>19</v>
      </c>
      <c r="G473" s="2">
        <v>26</v>
      </c>
      <c r="H473" s="2">
        <v>0</v>
      </c>
      <c r="I473" s="2">
        <v>25</v>
      </c>
      <c r="J473" s="2">
        <v>18</v>
      </c>
      <c r="K473" s="2">
        <v>27</v>
      </c>
      <c r="L473" s="2">
        <v>0</v>
      </c>
      <c r="M473" s="2">
        <v>0</v>
      </c>
      <c r="N473" s="2">
        <v>144</v>
      </c>
    </row>
    <row r="474" spans="1:14" x14ac:dyDescent="0.35">
      <c r="A474" s="4" t="s">
        <v>472</v>
      </c>
      <c r="B474" s="2">
        <v>14</v>
      </c>
      <c r="C474" s="2">
        <v>22</v>
      </c>
      <c r="D474" s="2">
        <v>25</v>
      </c>
      <c r="E474" s="2">
        <v>25</v>
      </c>
      <c r="F474" s="2">
        <v>22</v>
      </c>
      <c r="G474" s="2">
        <v>22</v>
      </c>
      <c r="H474" s="2">
        <v>10</v>
      </c>
      <c r="I474" s="2">
        <v>13</v>
      </c>
      <c r="J474" s="2">
        <v>10</v>
      </c>
      <c r="K474" s="2">
        <v>0</v>
      </c>
      <c r="L474" s="2">
        <v>0</v>
      </c>
      <c r="M474" s="2">
        <v>0</v>
      </c>
      <c r="N474" s="2">
        <v>163</v>
      </c>
    </row>
    <row r="475" spans="1:14" x14ac:dyDescent="0.35">
      <c r="A475" s="4" t="s">
        <v>473</v>
      </c>
      <c r="B475" s="2">
        <v>30</v>
      </c>
      <c r="C475" s="2">
        <v>18</v>
      </c>
      <c r="D475" s="2">
        <v>19</v>
      </c>
      <c r="E475" s="2">
        <v>5</v>
      </c>
      <c r="F475" s="2">
        <v>18</v>
      </c>
      <c r="G475" s="2">
        <v>0</v>
      </c>
      <c r="H475" s="2">
        <v>8</v>
      </c>
      <c r="I475" s="2">
        <v>10</v>
      </c>
      <c r="J475" s="2">
        <v>6</v>
      </c>
      <c r="K475" s="2">
        <v>0</v>
      </c>
      <c r="L475" s="2">
        <v>3</v>
      </c>
      <c r="M475" s="2">
        <v>8</v>
      </c>
      <c r="N475" s="2">
        <v>125</v>
      </c>
    </row>
    <row r="476" spans="1:14" x14ac:dyDescent="0.35">
      <c r="A476" s="4" t="s">
        <v>474</v>
      </c>
      <c r="B476" s="2">
        <v>32</v>
      </c>
      <c r="C476" s="2">
        <v>48</v>
      </c>
      <c r="D476" s="2">
        <v>25</v>
      </c>
      <c r="E476" s="2">
        <v>18</v>
      </c>
      <c r="F476" s="2">
        <v>27</v>
      </c>
      <c r="G476" s="2">
        <v>19</v>
      </c>
      <c r="H476" s="2">
        <v>32</v>
      </c>
      <c r="I476" s="2">
        <v>80</v>
      </c>
      <c r="J476" s="2">
        <v>96</v>
      </c>
      <c r="K476" s="2">
        <v>51</v>
      </c>
      <c r="L476" s="2">
        <v>49</v>
      </c>
      <c r="M476" s="2">
        <v>53</v>
      </c>
      <c r="N476" s="2">
        <v>530</v>
      </c>
    </row>
    <row r="477" spans="1:14" x14ac:dyDescent="0.35">
      <c r="A477" s="4" t="s">
        <v>475</v>
      </c>
      <c r="B477" s="2">
        <v>33</v>
      </c>
      <c r="C477" s="2">
        <v>25</v>
      </c>
      <c r="D477" s="2">
        <v>24</v>
      </c>
      <c r="E477" s="2">
        <v>22</v>
      </c>
      <c r="F477" s="2">
        <v>21</v>
      </c>
      <c r="G477" s="2">
        <v>5</v>
      </c>
      <c r="H477" s="2">
        <v>24</v>
      </c>
      <c r="I477" s="2">
        <v>20</v>
      </c>
      <c r="J477" s="2">
        <v>22</v>
      </c>
      <c r="K477" s="2">
        <v>6</v>
      </c>
      <c r="L477" s="2">
        <v>9</v>
      </c>
      <c r="M477" s="2">
        <v>0</v>
      </c>
      <c r="N477" s="2">
        <v>211</v>
      </c>
    </row>
    <row r="478" spans="1:14" x14ac:dyDescent="0.35">
      <c r="A478" s="4" t="s">
        <v>476</v>
      </c>
      <c r="B478" s="2">
        <v>0</v>
      </c>
      <c r="C478" s="2">
        <v>18</v>
      </c>
      <c r="D478" s="2">
        <v>32</v>
      </c>
      <c r="E478" s="2">
        <v>22</v>
      </c>
      <c r="F478" s="2">
        <v>18</v>
      </c>
      <c r="G478" s="2">
        <v>0</v>
      </c>
      <c r="H478" s="2">
        <v>31</v>
      </c>
      <c r="I478" s="2">
        <v>22</v>
      </c>
      <c r="J478" s="2">
        <v>20</v>
      </c>
      <c r="K478" s="2">
        <v>32</v>
      </c>
      <c r="L478" s="2">
        <v>27</v>
      </c>
      <c r="M478" s="2">
        <v>28</v>
      </c>
      <c r="N478" s="2">
        <v>250</v>
      </c>
    </row>
    <row r="479" spans="1:14" x14ac:dyDescent="0.35">
      <c r="A479" s="4" t="s">
        <v>477</v>
      </c>
      <c r="B479" s="2">
        <v>27</v>
      </c>
      <c r="C479" s="2">
        <v>33</v>
      </c>
      <c r="D479" s="2">
        <v>35</v>
      </c>
      <c r="E479" s="2">
        <v>31</v>
      </c>
      <c r="F479" s="2">
        <v>59</v>
      </c>
      <c r="G479" s="2">
        <v>18</v>
      </c>
      <c r="H479" s="2">
        <v>36</v>
      </c>
      <c r="I479" s="2">
        <v>24</v>
      </c>
      <c r="J479" s="2">
        <v>54</v>
      </c>
      <c r="K479" s="2">
        <v>41</v>
      </c>
      <c r="L479" s="2">
        <v>25</v>
      </c>
      <c r="M479" s="2">
        <v>14</v>
      </c>
      <c r="N479" s="2">
        <v>397</v>
      </c>
    </row>
    <row r="480" spans="1:14" x14ac:dyDescent="0.35">
      <c r="A480" s="4" t="s">
        <v>478</v>
      </c>
      <c r="B480" s="2">
        <v>0</v>
      </c>
      <c r="C480" s="2">
        <v>0</v>
      </c>
      <c r="D480" s="2">
        <v>0</v>
      </c>
      <c r="E480" s="2">
        <v>0</v>
      </c>
      <c r="F480" s="2">
        <v>8</v>
      </c>
      <c r="G480" s="2">
        <v>4</v>
      </c>
      <c r="H480" s="2">
        <v>8</v>
      </c>
      <c r="I480" s="2">
        <v>18</v>
      </c>
      <c r="J480" s="2">
        <v>14</v>
      </c>
      <c r="K480" s="2">
        <v>13</v>
      </c>
      <c r="L480" s="2">
        <v>25</v>
      </c>
      <c r="M480" s="2">
        <v>37</v>
      </c>
      <c r="N480" s="2">
        <v>127</v>
      </c>
    </row>
    <row r="481" spans="1:14" x14ac:dyDescent="0.35">
      <c r="A481" s="4" t="s">
        <v>479</v>
      </c>
      <c r="B481" s="2">
        <v>33</v>
      </c>
      <c r="C481" s="2">
        <v>23</v>
      </c>
      <c r="D481" s="2">
        <v>27</v>
      </c>
      <c r="E481" s="2">
        <v>35</v>
      </c>
      <c r="F481" s="2">
        <v>32</v>
      </c>
      <c r="G481" s="2">
        <v>28</v>
      </c>
      <c r="H481" s="2">
        <v>32</v>
      </c>
      <c r="I481" s="2">
        <v>41</v>
      </c>
      <c r="J481" s="2">
        <v>44</v>
      </c>
      <c r="K481" s="2">
        <v>35</v>
      </c>
      <c r="L481" s="2">
        <v>38</v>
      </c>
      <c r="M481" s="2">
        <v>56</v>
      </c>
      <c r="N481" s="2">
        <v>424</v>
      </c>
    </row>
    <row r="482" spans="1:14" x14ac:dyDescent="0.35">
      <c r="A482" s="4" t="s">
        <v>480</v>
      </c>
      <c r="B482" s="2">
        <v>0</v>
      </c>
      <c r="C482" s="2">
        <v>0</v>
      </c>
      <c r="D482" s="2">
        <v>0</v>
      </c>
      <c r="E482" s="2">
        <v>29</v>
      </c>
      <c r="F482" s="2">
        <v>17</v>
      </c>
      <c r="G482" s="2">
        <v>37</v>
      </c>
      <c r="H482" s="2">
        <v>44</v>
      </c>
      <c r="I482" s="2">
        <v>35</v>
      </c>
      <c r="J482" s="2">
        <v>24</v>
      </c>
      <c r="K482" s="2">
        <v>24</v>
      </c>
      <c r="L482" s="2">
        <v>0</v>
      </c>
      <c r="M482" s="2">
        <v>0</v>
      </c>
      <c r="N482" s="2">
        <v>210</v>
      </c>
    </row>
    <row r="483" spans="1:14" x14ac:dyDescent="0.35">
      <c r="A483" s="4" t="s">
        <v>481</v>
      </c>
      <c r="B483" s="2">
        <v>40</v>
      </c>
      <c r="C483" s="2">
        <v>9</v>
      </c>
      <c r="D483" s="2">
        <v>34</v>
      </c>
      <c r="E483" s="2">
        <v>24</v>
      </c>
      <c r="F483" s="2">
        <v>35</v>
      </c>
      <c r="G483" s="2">
        <v>30</v>
      </c>
      <c r="H483" s="2">
        <v>22</v>
      </c>
      <c r="I483" s="2">
        <v>32</v>
      </c>
      <c r="J483" s="2">
        <v>35</v>
      </c>
      <c r="K483" s="2">
        <v>20</v>
      </c>
      <c r="L483" s="2">
        <v>59</v>
      </c>
      <c r="M483" s="2">
        <v>51</v>
      </c>
      <c r="N483" s="2">
        <v>391</v>
      </c>
    </row>
    <row r="484" spans="1:14" x14ac:dyDescent="0.35">
      <c r="A484" s="4" t="s">
        <v>482</v>
      </c>
      <c r="B484" s="2">
        <v>5</v>
      </c>
      <c r="C484" s="2">
        <v>7</v>
      </c>
      <c r="D484" s="2">
        <v>16</v>
      </c>
      <c r="E484" s="2">
        <v>17</v>
      </c>
      <c r="F484" s="2">
        <v>0</v>
      </c>
      <c r="G484" s="2">
        <v>10</v>
      </c>
      <c r="H484" s="2">
        <v>0</v>
      </c>
      <c r="I484" s="2">
        <v>0</v>
      </c>
      <c r="J484" s="2">
        <v>0</v>
      </c>
      <c r="K484" s="2">
        <v>0</v>
      </c>
      <c r="L484" s="2">
        <v>0</v>
      </c>
      <c r="M484" s="2">
        <v>0</v>
      </c>
      <c r="N484" s="2">
        <v>55</v>
      </c>
    </row>
    <row r="485" spans="1:14" x14ac:dyDescent="0.35">
      <c r="A485" s="4" t="s">
        <v>483</v>
      </c>
      <c r="B485" s="2">
        <v>14</v>
      </c>
      <c r="C485" s="2">
        <v>10</v>
      </c>
      <c r="D485" s="2">
        <v>12</v>
      </c>
      <c r="E485" s="2">
        <v>16</v>
      </c>
      <c r="F485" s="2">
        <v>10</v>
      </c>
      <c r="G485" s="2">
        <v>13</v>
      </c>
      <c r="H485" s="2">
        <v>11</v>
      </c>
      <c r="I485" s="2">
        <v>20</v>
      </c>
      <c r="J485" s="2">
        <v>13</v>
      </c>
      <c r="K485" s="2">
        <v>0</v>
      </c>
      <c r="L485" s="2">
        <v>23</v>
      </c>
      <c r="M485" s="2">
        <v>23</v>
      </c>
      <c r="N485" s="2">
        <v>175</v>
      </c>
    </row>
    <row r="486" spans="1:14" x14ac:dyDescent="0.35">
      <c r="A486" s="4" t="s">
        <v>484</v>
      </c>
      <c r="B486" s="2">
        <v>38</v>
      </c>
      <c r="C486" s="2">
        <v>39</v>
      </c>
      <c r="D486" s="2">
        <v>45</v>
      </c>
      <c r="E486" s="2">
        <v>40</v>
      </c>
      <c r="F486" s="2">
        <v>36</v>
      </c>
      <c r="G486" s="2">
        <v>40</v>
      </c>
      <c r="H486" s="2">
        <v>40</v>
      </c>
      <c r="I486" s="2">
        <v>35</v>
      </c>
      <c r="J486" s="2">
        <v>26</v>
      </c>
      <c r="K486" s="2">
        <v>20</v>
      </c>
      <c r="L486" s="2">
        <v>3</v>
      </c>
      <c r="M486" s="2">
        <v>0</v>
      </c>
      <c r="N486" s="2">
        <v>362</v>
      </c>
    </row>
    <row r="487" spans="1:14" x14ac:dyDescent="0.35">
      <c r="A487" s="4" t="s">
        <v>485</v>
      </c>
      <c r="B487" s="2">
        <v>10</v>
      </c>
      <c r="C487" s="2">
        <v>0</v>
      </c>
      <c r="D487" s="2">
        <v>21</v>
      </c>
      <c r="E487" s="2">
        <v>22</v>
      </c>
      <c r="F487" s="2">
        <v>23</v>
      </c>
      <c r="G487" s="2">
        <v>0</v>
      </c>
      <c r="H487" s="2">
        <v>30</v>
      </c>
      <c r="I487" s="2">
        <v>29</v>
      </c>
      <c r="J487" s="2">
        <v>0</v>
      </c>
      <c r="K487" s="2">
        <v>33</v>
      </c>
      <c r="L487" s="2">
        <v>35</v>
      </c>
      <c r="M487" s="2">
        <v>34</v>
      </c>
      <c r="N487" s="2">
        <v>237</v>
      </c>
    </row>
    <row r="488" spans="1:14" x14ac:dyDescent="0.35">
      <c r="A488" s="4" t="s">
        <v>486</v>
      </c>
      <c r="B488" s="2">
        <v>14</v>
      </c>
      <c r="C488" s="2">
        <v>14</v>
      </c>
      <c r="D488" s="2">
        <v>27</v>
      </c>
      <c r="E488" s="2">
        <v>39</v>
      </c>
      <c r="F488" s="2">
        <v>33</v>
      </c>
      <c r="G488" s="2">
        <v>33</v>
      </c>
      <c r="H488" s="2">
        <v>36</v>
      </c>
      <c r="I488" s="2">
        <v>21</v>
      </c>
      <c r="J488" s="2">
        <v>40</v>
      </c>
      <c r="K488" s="2">
        <v>44</v>
      </c>
      <c r="L488" s="2">
        <v>49</v>
      </c>
      <c r="M488" s="2">
        <v>39</v>
      </c>
      <c r="N488" s="2">
        <v>389</v>
      </c>
    </row>
    <row r="489" spans="1:14" x14ac:dyDescent="0.35">
      <c r="A489" s="4" t="s">
        <v>487</v>
      </c>
      <c r="B489" s="2">
        <v>0</v>
      </c>
      <c r="C489" s="2">
        <v>0</v>
      </c>
      <c r="D489" s="2">
        <v>23</v>
      </c>
      <c r="E489" s="2">
        <v>21</v>
      </c>
      <c r="F489" s="2">
        <v>22</v>
      </c>
      <c r="G489" s="2">
        <v>64</v>
      </c>
      <c r="H489" s="2">
        <v>64</v>
      </c>
      <c r="I489" s="2">
        <v>54</v>
      </c>
      <c r="J489" s="2">
        <v>34</v>
      </c>
      <c r="K489" s="2">
        <v>33</v>
      </c>
      <c r="L489" s="2">
        <v>24</v>
      </c>
      <c r="M489" s="2">
        <v>22</v>
      </c>
      <c r="N489" s="2">
        <v>361</v>
      </c>
    </row>
    <row r="490" spans="1:14" x14ac:dyDescent="0.35">
      <c r="A490" s="4" t="s">
        <v>488</v>
      </c>
      <c r="B490" s="2">
        <v>0</v>
      </c>
      <c r="C490" s="2">
        <v>0</v>
      </c>
      <c r="D490" s="2">
        <v>0</v>
      </c>
      <c r="E490" s="2">
        <v>0</v>
      </c>
      <c r="F490" s="2">
        <v>0</v>
      </c>
      <c r="G490" s="2">
        <v>0</v>
      </c>
      <c r="H490" s="2">
        <v>0</v>
      </c>
      <c r="I490" s="2">
        <v>0</v>
      </c>
      <c r="J490" s="2">
        <v>177</v>
      </c>
      <c r="K490" s="2">
        <v>203</v>
      </c>
      <c r="L490" s="2">
        <v>219</v>
      </c>
      <c r="M490" s="2">
        <v>243</v>
      </c>
      <c r="N490" s="2">
        <v>842</v>
      </c>
    </row>
    <row r="491" spans="1:14" x14ac:dyDescent="0.35">
      <c r="A491" s="4" t="s">
        <v>489</v>
      </c>
      <c r="B491" s="2">
        <v>40</v>
      </c>
      <c r="C491" s="2">
        <v>44</v>
      </c>
      <c r="D491" s="2">
        <v>68</v>
      </c>
      <c r="E491" s="2">
        <v>114</v>
      </c>
      <c r="F491" s="2">
        <v>225</v>
      </c>
      <c r="G491" s="2">
        <v>162</v>
      </c>
      <c r="H491" s="2">
        <v>38</v>
      </c>
      <c r="I491" s="2">
        <v>171</v>
      </c>
      <c r="J491" s="2">
        <v>0</v>
      </c>
      <c r="K491" s="2">
        <v>0</v>
      </c>
      <c r="L491" s="2">
        <v>0</v>
      </c>
      <c r="M491" s="2">
        <v>0</v>
      </c>
      <c r="N491" s="2">
        <v>862</v>
      </c>
    </row>
    <row r="492" spans="1:14" x14ac:dyDescent="0.35">
      <c r="A492" s="4" t="s">
        <v>490</v>
      </c>
      <c r="B492" s="2">
        <v>0</v>
      </c>
      <c r="C492" s="2">
        <v>29</v>
      </c>
      <c r="D492" s="2">
        <v>0</v>
      </c>
      <c r="E492" s="2">
        <v>30</v>
      </c>
      <c r="F492" s="2">
        <v>74</v>
      </c>
      <c r="G492" s="2">
        <v>36</v>
      </c>
      <c r="H492" s="2">
        <v>33</v>
      </c>
      <c r="I492" s="2">
        <v>104</v>
      </c>
      <c r="J492" s="2">
        <v>127</v>
      </c>
      <c r="K492" s="2">
        <v>0</v>
      </c>
      <c r="L492" s="2">
        <v>74</v>
      </c>
      <c r="M492" s="2">
        <v>50</v>
      </c>
      <c r="N492" s="2">
        <v>557</v>
      </c>
    </row>
    <row r="493" spans="1:14" x14ac:dyDescent="0.35">
      <c r="A493" s="4" t="s">
        <v>491</v>
      </c>
      <c r="B493" s="2">
        <v>14</v>
      </c>
      <c r="C493" s="2">
        <v>17</v>
      </c>
      <c r="D493" s="2">
        <v>18</v>
      </c>
      <c r="E493" s="2">
        <v>25</v>
      </c>
      <c r="F493" s="2">
        <v>22</v>
      </c>
      <c r="G493" s="2">
        <v>18</v>
      </c>
      <c r="H493" s="2">
        <v>27</v>
      </c>
      <c r="I493" s="2">
        <v>28</v>
      </c>
      <c r="J493" s="2">
        <v>86</v>
      </c>
      <c r="K493" s="2">
        <v>36</v>
      </c>
      <c r="L493" s="2">
        <v>44</v>
      </c>
      <c r="M493" s="2">
        <v>76</v>
      </c>
      <c r="N493" s="2">
        <v>411</v>
      </c>
    </row>
    <row r="494" spans="1:14" x14ac:dyDescent="0.35">
      <c r="A494" s="4" t="s">
        <v>492</v>
      </c>
      <c r="B494" s="2">
        <v>0</v>
      </c>
      <c r="C494" s="2">
        <v>14</v>
      </c>
      <c r="D494" s="2">
        <v>21</v>
      </c>
      <c r="E494" s="2">
        <v>14</v>
      </c>
      <c r="F494" s="2">
        <v>20</v>
      </c>
      <c r="G494" s="2">
        <v>18</v>
      </c>
      <c r="H494" s="2">
        <v>10</v>
      </c>
      <c r="I494" s="2">
        <v>11</v>
      </c>
      <c r="J494" s="2">
        <v>14</v>
      </c>
      <c r="K494" s="2">
        <v>5</v>
      </c>
      <c r="L494" s="2">
        <v>0</v>
      </c>
      <c r="M494" s="2">
        <v>0</v>
      </c>
      <c r="N494" s="2">
        <v>142</v>
      </c>
    </row>
    <row r="495" spans="1:14" x14ac:dyDescent="0.35">
      <c r="A495" s="4" t="s">
        <v>493</v>
      </c>
      <c r="B495" s="2">
        <v>8</v>
      </c>
      <c r="C495" s="2">
        <v>33</v>
      </c>
      <c r="D495" s="2">
        <v>52</v>
      </c>
      <c r="E495" s="2">
        <v>58</v>
      </c>
      <c r="F495" s="2">
        <v>100</v>
      </c>
      <c r="G495" s="2">
        <v>65</v>
      </c>
      <c r="H495" s="2">
        <v>112</v>
      </c>
      <c r="I495" s="2">
        <v>171</v>
      </c>
      <c r="J495" s="2">
        <v>184</v>
      </c>
      <c r="K495" s="2">
        <v>94</v>
      </c>
      <c r="L495" s="2">
        <v>136</v>
      </c>
      <c r="M495" s="2">
        <v>164</v>
      </c>
      <c r="N495" s="2">
        <v>1177</v>
      </c>
    </row>
    <row r="496" spans="1:14" x14ac:dyDescent="0.35">
      <c r="A496" s="4" t="s">
        <v>494</v>
      </c>
      <c r="B496" s="2">
        <v>67</v>
      </c>
      <c r="C496" s="2">
        <v>38</v>
      </c>
      <c r="D496" s="2">
        <v>38</v>
      </c>
      <c r="E496" s="2">
        <v>36</v>
      </c>
      <c r="F496" s="2">
        <v>17</v>
      </c>
      <c r="G496" s="2">
        <v>16</v>
      </c>
      <c r="H496" s="2">
        <v>45</v>
      </c>
      <c r="I496" s="2">
        <v>21</v>
      </c>
      <c r="J496" s="2">
        <v>40</v>
      </c>
      <c r="K496" s="2">
        <v>12</v>
      </c>
      <c r="L496" s="2">
        <v>36</v>
      </c>
      <c r="M496" s="2">
        <v>28</v>
      </c>
      <c r="N496" s="2">
        <v>394</v>
      </c>
    </row>
    <row r="497" spans="1:14" x14ac:dyDescent="0.35">
      <c r="A497" s="4" t="s">
        <v>495</v>
      </c>
      <c r="B497" s="2">
        <v>100</v>
      </c>
      <c r="C497" s="2">
        <v>97</v>
      </c>
      <c r="D497" s="2">
        <v>83</v>
      </c>
      <c r="E497" s="2">
        <v>84</v>
      </c>
      <c r="F497" s="2">
        <v>40</v>
      </c>
      <c r="G497" s="2">
        <v>38</v>
      </c>
      <c r="H497" s="2">
        <v>33</v>
      </c>
      <c r="I497" s="2">
        <v>25</v>
      </c>
      <c r="J497" s="2">
        <v>15</v>
      </c>
      <c r="K497" s="2">
        <v>0</v>
      </c>
      <c r="L497" s="2">
        <v>0</v>
      </c>
      <c r="M497" s="2">
        <v>0</v>
      </c>
      <c r="N497" s="2">
        <v>515</v>
      </c>
    </row>
    <row r="498" spans="1:14" x14ac:dyDescent="0.35">
      <c r="A498" s="4" t="s">
        <v>496</v>
      </c>
      <c r="B498" s="2">
        <v>15</v>
      </c>
      <c r="C498" s="2">
        <v>20</v>
      </c>
      <c r="D498" s="2">
        <v>26</v>
      </c>
      <c r="E498" s="2">
        <v>19</v>
      </c>
      <c r="F498" s="2">
        <v>38</v>
      </c>
      <c r="G498" s="2">
        <v>19</v>
      </c>
      <c r="H498" s="2">
        <v>28</v>
      </c>
      <c r="I498" s="2">
        <v>33</v>
      </c>
      <c r="J498" s="2">
        <v>18</v>
      </c>
      <c r="K498" s="2">
        <v>71</v>
      </c>
      <c r="L498" s="2">
        <v>66</v>
      </c>
      <c r="M498" s="2">
        <v>49</v>
      </c>
      <c r="N498" s="2">
        <v>402</v>
      </c>
    </row>
    <row r="499" spans="1:14" x14ac:dyDescent="0.35">
      <c r="A499" s="4" t="s">
        <v>497</v>
      </c>
      <c r="B499" s="2">
        <v>22</v>
      </c>
      <c r="C499" s="2">
        <v>20</v>
      </c>
      <c r="D499" s="2">
        <v>15</v>
      </c>
      <c r="E499" s="2">
        <v>31</v>
      </c>
      <c r="F499" s="2">
        <v>18</v>
      </c>
      <c r="G499" s="2">
        <v>33</v>
      </c>
      <c r="H499" s="2">
        <v>7</v>
      </c>
      <c r="I499" s="2">
        <v>45</v>
      </c>
      <c r="J499" s="2">
        <v>0</v>
      </c>
      <c r="K499" s="2">
        <v>0</v>
      </c>
      <c r="L499" s="2">
        <v>0</v>
      </c>
      <c r="M499" s="2">
        <v>0</v>
      </c>
      <c r="N499" s="2">
        <v>191</v>
      </c>
    </row>
    <row r="500" spans="1:14" x14ac:dyDescent="0.35">
      <c r="A500" s="4" t="s">
        <v>498</v>
      </c>
      <c r="B500" s="2">
        <v>245</v>
      </c>
      <c r="C500" s="2">
        <v>181</v>
      </c>
      <c r="D500" s="2">
        <v>124</v>
      </c>
      <c r="E500" s="2">
        <v>152</v>
      </c>
      <c r="F500" s="2">
        <v>212</v>
      </c>
      <c r="G500" s="2">
        <v>137</v>
      </c>
      <c r="H500" s="2">
        <v>111</v>
      </c>
      <c r="I500" s="2">
        <v>110</v>
      </c>
      <c r="J500" s="2">
        <v>203</v>
      </c>
      <c r="K500" s="2">
        <v>126</v>
      </c>
      <c r="L500" s="2">
        <v>86</v>
      </c>
      <c r="M500" s="2">
        <v>126</v>
      </c>
      <c r="N500" s="2">
        <v>1813</v>
      </c>
    </row>
    <row r="501" spans="1:14" x14ac:dyDescent="0.35">
      <c r="A501" s="4" t="s">
        <v>499</v>
      </c>
      <c r="B501" s="2">
        <v>15</v>
      </c>
      <c r="C501" s="2">
        <v>14</v>
      </c>
      <c r="D501" s="2">
        <v>32</v>
      </c>
      <c r="E501" s="2">
        <v>13</v>
      </c>
      <c r="F501" s="2">
        <v>14</v>
      </c>
      <c r="G501" s="2">
        <v>17</v>
      </c>
      <c r="H501" s="2">
        <v>29</v>
      </c>
      <c r="I501" s="2">
        <v>5</v>
      </c>
      <c r="J501" s="2">
        <v>20</v>
      </c>
      <c r="K501" s="2">
        <v>20</v>
      </c>
      <c r="L501" s="2">
        <v>25</v>
      </c>
      <c r="M501" s="2">
        <v>20</v>
      </c>
      <c r="N501" s="2">
        <v>224</v>
      </c>
    </row>
    <row r="502" spans="1:14" x14ac:dyDescent="0.35">
      <c r="A502" s="4" t="s">
        <v>500</v>
      </c>
      <c r="B502" s="2">
        <v>31</v>
      </c>
      <c r="C502" s="2">
        <v>12</v>
      </c>
      <c r="D502" s="2">
        <v>11</v>
      </c>
      <c r="E502" s="2">
        <v>12</v>
      </c>
      <c r="F502" s="2">
        <v>20</v>
      </c>
      <c r="G502" s="2">
        <v>11</v>
      </c>
      <c r="H502" s="2">
        <v>8</v>
      </c>
      <c r="I502" s="2">
        <v>19</v>
      </c>
      <c r="J502" s="2">
        <v>35</v>
      </c>
      <c r="K502" s="2">
        <v>12</v>
      </c>
      <c r="L502" s="2">
        <v>23</v>
      </c>
      <c r="M502" s="2">
        <v>21</v>
      </c>
      <c r="N502" s="2">
        <v>215</v>
      </c>
    </row>
    <row r="503" spans="1:14" x14ac:dyDescent="0.35">
      <c r="A503" s="4" t="s">
        <v>501</v>
      </c>
      <c r="B503" s="2">
        <v>48</v>
      </c>
      <c r="C503" s="2">
        <v>49</v>
      </c>
      <c r="D503" s="2">
        <v>35</v>
      </c>
      <c r="E503" s="2">
        <v>48</v>
      </c>
      <c r="F503" s="2">
        <v>43</v>
      </c>
      <c r="G503" s="2">
        <v>43</v>
      </c>
      <c r="H503" s="2">
        <v>56</v>
      </c>
      <c r="I503" s="2">
        <v>108</v>
      </c>
      <c r="J503" s="2">
        <v>44</v>
      </c>
      <c r="K503" s="2">
        <v>41</v>
      </c>
      <c r="L503" s="2">
        <v>67</v>
      </c>
      <c r="M503" s="2">
        <v>76</v>
      </c>
      <c r="N503" s="2">
        <v>658</v>
      </c>
    </row>
    <row r="504" spans="1:14" x14ac:dyDescent="0.35">
      <c r="A504" s="4" t="s">
        <v>502</v>
      </c>
      <c r="B504" s="2">
        <v>35</v>
      </c>
      <c r="C504" s="2">
        <v>17</v>
      </c>
      <c r="D504" s="2">
        <v>0</v>
      </c>
      <c r="E504" s="2">
        <v>20</v>
      </c>
      <c r="F504" s="2">
        <v>0</v>
      </c>
      <c r="G504" s="2">
        <v>22</v>
      </c>
      <c r="H504" s="2">
        <v>0</v>
      </c>
      <c r="I504" s="2">
        <v>13</v>
      </c>
      <c r="J504" s="2">
        <v>15</v>
      </c>
      <c r="K504" s="2">
        <v>0</v>
      </c>
      <c r="L504" s="2">
        <v>0</v>
      </c>
      <c r="M504" s="2">
        <v>0</v>
      </c>
      <c r="N504" s="2">
        <v>122</v>
      </c>
    </row>
    <row r="505" spans="1:14" x14ac:dyDescent="0.35">
      <c r="A505" s="4" t="s">
        <v>503</v>
      </c>
      <c r="B505" s="2">
        <v>23</v>
      </c>
      <c r="C505" s="2">
        <v>0</v>
      </c>
      <c r="D505" s="2">
        <v>0</v>
      </c>
      <c r="E505" s="2">
        <v>7</v>
      </c>
      <c r="F505" s="2">
        <v>15</v>
      </c>
      <c r="G505" s="2">
        <v>11</v>
      </c>
      <c r="H505" s="2">
        <v>10</v>
      </c>
      <c r="I505" s="2">
        <v>0</v>
      </c>
      <c r="J505" s="2">
        <v>0</v>
      </c>
      <c r="K505" s="2">
        <v>0</v>
      </c>
      <c r="L505" s="2">
        <v>0</v>
      </c>
      <c r="M505" s="2">
        <v>0</v>
      </c>
      <c r="N505" s="2">
        <v>66</v>
      </c>
    </row>
    <row r="506" spans="1:14" x14ac:dyDescent="0.35">
      <c r="A506" s="4" t="s">
        <v>504</v>
      </c>
      <c r="B506" s="2">
        <v>29</v>
      </c>
      <c r="C506" s="2">
        <v>14</v>
      </c>
      <c r="D506" s="2">
        <v>25</v>
      </c>
      <c r="E506" s="2">
        <v>27</v>
      </c>
      <c r="F506" s="2">
        <v>34</v>
      </c>
      <c r="G506" s="2">
        <v>25</v>
      </c>
      <c r="H506" s="2">
        <v>44</v>
      </c>
      <c r="I506" s="2">
        <v>20</v>
      </c>
      <c r="J506" s="2">
        <v>29</v>
      </c>
      <c r="K506" s="2">
        <v>21</v>
      </c>
      <c r="L506" s="2">
        <v>21</v>
      </c>
      <c r="M506" s="2">
        <v>24</v>
      </c>
      <c r="N506" s="2">
        <v>313</v>
      </c>
    </row>
    <row r="507" spans="1:14" x14ac:dyDescent="0.35">
      <c r="A507" s="4" t="s">
        <v>505</v>
      </c>
      <c r="B507" s="2">
        <v>16</v>
      </c>
      <c r="C507" s="2">
        <v>17</v>
      </c>
      <c r="D507" s="2">
        <v>24</v>
      </c>
      <c r="E507" s="2">
        <v>22</v>
      </c>
      <c r="F507" s="2">
        <v>17</v>
      </c>
      <c r="G507" s="2">
        <v>18</v>
      </c>
      <c r="H507" s="2">
        <v>25</v>
      </c>
      <c r="I507" s="2">
        <v>18</v>
      </c>
      <c r="J507" s="2">
        <v>27</v>
      </c>
      <c r="K507" s="2">
        <v>21</v>
      </c>
      <c r="L507" s="2">
        <v>27</v>
      </c>
      <c r="M507" s="2">
        <v>26</v>
      </c>
      <c r="N507" s="2">
        <v>258</v>
      </c>
    </row>
    <row r="508" spans="1:14" x14ac:dyDescent="0.35">
      <c r="A508" s="4" t="s">
        <v>506</v>
      </c>
      <c r="B508" s="2">
        <v>15</v>
      </c>
      <c r="C508" s="2">
        <v>18</v>
      </c>
      <c r="D508" s="2">
        <v>17</v>
      </c>
      <c r="E508" s="2">
        <v>17</v>
      </c>
      <c r="F508" s="2">
        <v>16</v>
      </c>
      <c r="G508" s="2">
        <v>14</v>
      </c>
      <c r="H508" s="2">
        <v>16</v>
      </c>
      <c r="I508" s="2">
        <v>21</v>
      </c>
      <c r="J508" s="2">
        <v>9</v>
      </c>
      <c r="K508" s="2">
        <v>0</v>
      </c>
      <c r="L508" s="2">
        <v>0</v>
      </c>
      <c r="M508" s="2">
        <v>0</v>
      </c>
      <c r="N508" s="2">
        <v>143</v>
      </c>
    </row>
    <row r="509" spans="1:14" x14ac:dyDescent="0.35">
      <c r="A509" s="4" t="s">
        <v>507</v>
      </c>
      <c r="B509" s="2">
        <v>18</v>
      </c>
      <c r="C509" s="2">
        <v>26</v>
      </c>
      <c r="D509" s="2">
        <v>0</v>
      </c>
      <c r="E509" s="2">
        <v>19</v>
      </c>
      <c r="F509" s="2">
        <v>29</v>
      </c>
      <c r="G509" s="2">
        <v>27</v>
      </c>
      <c r="H509" s="2">
        <v>40</v>
      </c>
      <c r="I509" s="2">
        <v>44</v>
      </c>
      <c r="J509" s="2">
        <v>34</v>
      </c>
      <c r="K509" s="2">
        <v>21</v>
      </c>
      <c r="L509" s="2">
        <v>38</v>
      </c>
      <c r="M509" s="2">
        <v>57</v>
      </c>
      <c r="N509" s="2">
        <v>353</v>
      </c>
    </row>
    <row r="510" spans="1:14" x14ac:dyDescent="0.35">
      <c r="A510" s="4" t="s">
        <v>508</v>
      </c>
      <c r="B510" s="2">
        <v>21</v>
      </c>
      <c r="C510" s="2">
        <v>15</v>
      </c>
      <c r="D510" s="2">
        <v>0</v>
      </c>
      <c r="E510" s="2">
        <v>14</v>
      </c>
      <c r="F510" s="2">
        <v>18</v>
      </c>
      <c r="G510" s="2">
        <v>31</v>
      </c>
      <c r="H510" s="2">
        <v>3</v>
      </c>
      <c r="I510" s="2">
        <v>25</v>
      </c>
      <c r="J510" s="2">
        <v>37</v>
      </c>
      <c r="K510" s="2">
        <v>24</v>
      </c>
      <c r="L510" s="2">
        <v>27</v>
      </c>
      <c r="M510" s="2">
        <v>33</v>
      </c>
      <c r="N510" s="2">
        <v>257</v>
      </c>
    </row>
    <row r="511" spans="1:14" x14ac:dyDescent="0.35">
      <c r="A511" s="4" t="s">
        <v>509</v>
      </c>
      <c r="B511" s="2">
        <v>42</v>
      </c>
      <c r="C511" s="2">
        <v>55</v>
      </c>
      <c r="D511" s="2">
        <v>56</v>
      </c>
      <c r="E511" s="2">
        <v>58</v>
      </c>
      <c r="F511" s="2">
        <v>59</v>
      </c>
      <c r="G511" s="2">
        <v>59</v>
      </c>
      <c r="H511" s="2">
        <v>58</v>
      </c>
      <c r="I511" s="2">
        <v>55</v>
      </c>
      <c r="J511" s="2">
        <v>47</v>
      </c>
      <c r="K511" s="2">
        <v>54</v>
      </c>
      <c r="L511" s="2">
        <v>68</v>
      </c>
      <c r="M511" s="2">
        <v>48</v>
      </c>
      <c r="N511" s="2">
        <v>659</v>
      </c>
    </row>
    <row r="512" spans="1:14" x14ac:dyDescent="0.35">
      <c r="A512" s="4" t="s">
        <v>510</v>
      </c>
      <c r="B512" s="2">
        <v>18</v>
      </c>
      <c r="C512" s="2">
        <v>11</v>
      </c>
      <c r="D512" s="2">
        <v>13</v>
      </c>
      <c r="E512" s="2">
        <v>30</v>
      </c>
      <c r="F512" s="2">
        <v>31</v>
      </c>
      <c r="G512" s="2">
        <v>14</v>
      </c>
      <c r="H512" s="2">
        <v>16</v>
      </c>
      <c r="I512" s="2">
        <v>19</v>
      </c>
      <c r="J512" s="2">
        <v>14</v>
      </c>
      <c r="K512" s="2">
        <v>0</v>
      </c>
      <c r="L512" s="2">
        <v>0</v>
      </c>
      <c r="M512" s="2">
        <v>18</v>
      </c>
      <c r="N512" s="2">
        <v>198</v>
      </c>
    </row>
    <row r="513" spans="1:14" x14ac:dyDescent="0.35">
      <c r="A513" s="4" t="s">
        <v>511</v>
      </c>
      <c r="B513" s="2">
        <v>20</v>
      </c>
      <c r="C513" s="2">
        <v>16</v>
      </c>
      <c r="D513" s="2">
        <v>24</v>
      </c>
      <c r="E513" s="2">
        <v>12</v>
      </c>
      <c r="F513" s="2">
        <v>16</v>
      </c>
      <c r="G513" s="2">
        <v>14</v>
      </c>
      <c r="H513" s="2">
        <v>15</v>
      </c>
      <c r="I513" s="2">
        <v>16</v>
      </c>
      <c r="J513" s="2">
        <v>11</v>
      </c>
      <c r="K513" s="2">
        <v>8</v>
      </c>
      <c r="L513" s="2">
        <v>7</v>
      </c>
      <c r="M513" s="2">
        <v>0</v>
      </c>
      <c r="N513" s="2">
        <v>159</v>
      </c>
    </row>
    <row r="514" spans="1:14" x14ac:dyDescent="0.35">
      <c r="A514" s="4" t="s">
        <v>512</v>
      </c>
      <c r="B514" s="2">
        <v>38</v>
      </c>
      <c r="C514" s="2">
        <v>26</v>
      </c>
      <c r="D514" s="2">
        <v>23</v>
      </c>
      <c r="E514" s="2">
        <v>28</v>
      </c>
      <c r="F514" s="2">
        <v>38</v>
      </c>
      <c r="G514" s="2">
        <v>35</v>
      </c>
      <c r="H514" s="2">
        <v>42</v>
      </c>
      <c r="I514" s="2">
        <v>56</v>
      </c>
      <c r="J514" s="2">
        <v>39</v>
      </c>
      <c r="K514" s="2">
        <v>32</v>
      </c>
      <c r="L514" s="2">
        <v>44</v>
      </c>
      <c r="M514" s="2">
        <v>80</v>
      </c>
      <c r="N514" s="2">
        <v>481</v>
      </c>
    </row>
    <row r="515" spans="1:14" x14ac:dyDescent="0.35">
      <c r="A515" s="4" t="s">
        <v>513</v>
      </c>
      <c r="B515" s="2">
        <v>17</v>
      </c>
      <c r="C515" s="2">
        <v>45</v>
      </c>
      <c r="D515" s="2">
        <v>45</v>
      </c>
      <c r="E515" s="2">
        <v>78</v>
      </c>
      <c r="F515" s="2">
        <v>50</v>
      </c>
      <c r="G515" s="2">
        <v>115</v>
      </c>
      <c r="H515" s="2">
        <v>36</v>
      </c>
      <c r="I515" s="2">
        <v>134</v>
      </c>
      <c r="J515" s="2">
        <v>105</v>
      </c>
      <c r="K515" s="2">
        <v>90</v>
      </c>
      <c r="L515" s="2">
        <v>87</v>
      </c>
      <c r="M515" s="2">
        <v>83</v>
      </c>
      <c r="N515" s="2">
        <v>885</v>
      </c>
    </row>
    <row r="516" spans="1:14" x14ac:dyDescent="0.35">
      <c r="A516" s="4" t="s">
        <v>514</v>
      </c>
      <c r="B516" s="2">
        <v>17</v>
      </c>
      <c r="C516" s="2">
        <v>15</v>
      </c>
      <c r="D516" s="2">
        <v>9</v>
      </c>
      <c r="E516" s="2">
        <v>0</v>
      </c>
      <c r="F516" s="2">
        <v>0</v>
      </c>
      <c r="G516" s="2">
        <v>0</v>
      </c>
      <c r="H516" s="2">
        <v>20</v>
      </c>
      <c r="I516" s="2">
        <v>0</v>
      </c>
      <c r="J516" s="2">
        <v>29</v>
      </c>
      <c r="K516" s="2">
        <v>13</v>
      </c>
      <c r="L516" s="2">
        <v>21</v>
      </c>
      <c r="M516" s="2">
        <v>30</v>
      </c>
      <c r="N516" s="2">
        <v>154</v>
      </c>
    </row>
    <row r="517" spans="1:14" x14ac:dyDescent="0.35">
      <c r="A517" s="4" t="s">
        <v>515</v>
      </c>
      <c r="B517" s="2">
        <v>28</v>
      </c>
      <c r="C517" s="2">
        <v>32</v>
      </c>
      <c r="D517" s="2">
        <v>45</v>
      </c>
      <c r="E517" s="2">
        <v>22</v>
      </c>
      <c r="F517" s="2">
        <v>24</v>
      </c>
      <c r="G517" s="2">
        <v>40</v>
      </c>
      <c r="H517" s="2">
        <v>20</v>
      </c>
      <c r="I517" s="2">
        <v>62</v>
      </c>
      <c r="J517" s="2">
        <v>57</v>
      </c>
      <c r="K517" s="2">
        <v>0</v>
      </c>
      <c r="L517" s="2">
        <v>0</v>
      </c>
      <c r="M517" s="2">
        <v>58</v>
      </c>
      <c r="N517" s="2">
        <v>468</v>
      </c>
    </row>
    <row r="518" spans="1:14" x14ac:dyDescent="0.35">
      <c r="A518" s="4" t="s">
        <v>516</v>
      </c>
      <c r="B518" s="2">
        <v>6</v>
      </c>
      <c r="C518" s="2">
        <v>28</v>
      </c>
      <c r="D518" s="2">
        <v>20</v>
      </c>
      <c r="E518" s="2">
        <v>35</v>
      </c>
      <c r="F518" s="2">
        <v>29</v>
      </c>
      <c r="G518" s="2">
        <v>41</v>
      </c>
      <c r="H518" s="2">
        <v>17</v>
      </c>
      <c r="I518" s="2">
        <v>58</v>
      </c>
      <c r="J518" s="2">
        <v>40</v>
      </c>
      <c r="K518" s="2">
        <v>38</v>
      </c>
      <c r="L518" s="2">
        <v>29</v>
      </c>
      <c r="M518" s="2">
        <v>39</v>
      </c>
      <c r="N518" s="2">
        <v>380</v>
      </c>
    </row>
    <row r="519" spans="1:14" x14ac:dyDescent="0.35">
      <c r="A519" s="4" t="s">
        <v>517</v>
      </c>
      <c r="B519" s="2">
        <v>16</v>
      </c>
      <c r="C519" s="2">
        <v>26</v>
      </c>
      <c r="D519" s="2">
        <v>38</v>
      </c>
      <c r="E519" s="2">
        <v>46</v>
      </c>
      <c r="F519" s="2">
        <v>51</v>
      </c>
      <c r="G519" s="2">
        <v>63</v>
      </c>
      <c r="H519" s="2">
        <v>55</v>
      </c>
      <c r="I519" s="2">
        <v>87</v>
      </c>
      <c r="J519" s="2">
        <v>61</v>
      </c>
      <c r="K519" s="2">
        <v>36</v>
      </c>
      <c r="L519" s="2">
        <v>75</v>
      </c>
      <c r="M519" s="2">
        <v>44</v>
      </c>
      <c r="N519" s="2">
        <v>598</v>
      </c>
    </row>
    <row r="520" spans="1:14" x14ac:dyDescent="0.35">
      <c r="A520" s="4" t="s">
        <v>518</v>
      </c>
      <c r="B520" s="2">
        <v>0</v>
      </c>
      <c r="C520" s="2">
        <v>0</v>
      </c>
      <c r="D520" s="2">
        <v>0</v>
      </c>
      <c r="E520" s="2">
        <v>10</v>
      </c>
      <c r="F520" s="2">
        <v>17</v>
      </c>
      <c r="G520" s="2">
        <v>9</v>
      </c>
      <c r="H520" s="2">
        <v>32</v>
      </c>
      <c r="I520" s="2">
        <v>0</v>
      </c>
      <c r="J520" s="2">
        <v>0</v>
      </c>
      <c r="K520" s="2">
        <v>0</v>
      </c>
      <c r="L520" s="2">
        <v>0</v>
      </c>
      <c r="M520" s="2">
        <v>0</v>
      </c>
      <c r="N520" s="2">
        <v>68</v>
      </c>
    </row>
    <row r="521" spans="1:14" x14ac:dyDescent="0.35">
      <c r="A521" s="4" t="s">
        <v>519</v>
      </c>
      <c r="B521" s="2">
        <v>0</v>
      </c>
      <c r="C521" s="2">
        <v>0</v>
      </c>
      <c r="D521" s="2">
        <v>0</v>
      </c>
      <c r="E521" s="2">
        <v>0</v>
      </c>
      <c r="F521" s="2">
        <v>16</v>
      </c>
      <c r="G521" s="2">
        <v>0</v>
      </c>
      <c r="H521" s="2">
        <v>0</v>
      </c>
      <c r="I521" s="2">
        <v>18</v>
      </c>
      <c r="J521" s="2">
        <v>0</v>
      </c>
      <c r="K521" s="2">
        <v>0</v>
      </c>
      <c r="L521" s="2">
        <v>30</v>
      </c>
      <c r="M521" s="2">
        <v>0</v>
      </c>
      <c r="N521" s="2">
        <v>64</v>
      </c>
    </row>
    <row r="522" spans="1:14" x14ac:dyDescent="0.35">
      <c r="A522" s="4" t="s">
        <v>520</v>
      </c>
      <c r="B522" s="2">
        <v>36</v>
      </c>
      <c r="C522" s="2">
        <v>55</v>
      </c>
      <c r="D522" s="2">
        <v>93</v>
      </c>
      <c r="E522" s="2">
        <v>134</v>
      </c>
      <c r="F522" s="2">
        <v>169</v>
      </c>
      <c r="G522" s="2">
        <v>92</v>
      </c>
      <c r="H522" s="2">
        <v>139</v>
      </c>
      <c r="I522" s="2">
        <v>122</v>
      </c>
      <c r="J522" s="2">
        <v>161</v>
      </c>
      <c r="K522" s="2">
        <v>133</v>
      </c>
      <c r="L522" s="2">
        <v>86</v>
      </c>
      <c r="M522" s="2">
        <v>130</v>
      </c>
      <c r="N522" s="2">
        <v>1350</v>
      </c>
    </row>
    <row r="523" spans="1:14" x14ac:dyDescent="0.35">
      <c r="A523" s="4" t="s">
        <v>521</v>
      </c>
      <c r="B523" s="2">
        <v>190</v>
      </c>
      <c r="C523" s="2">
        <v>53</v>
      </c>
      <c r="D523" s="2">
        <v>41</v>
      </c>
      <c r="E523" s="2">
        <v>47</v>
      </c>
      <c r="F523" s="2">
        <v>35</v>
      </c>
      <c r="G523" s="2">
        <v>20</v>
      </c>
      <c r="H523" s="2">
        <v>21</v>
      </c>
      <c r="I523" s="2">
        <v>20</v>
      </c>
      <c r="J523" s="2">
        <v>20</v>
      </c>
      <c r="K523" s="2">
        <v>13</v>
      </c>
      <c r="L523" s="2">
        <v>0</v>
      </c>
      <c r="M523" s="2">
        <v>0</v>
      </c>
      <c r="N523" s="2">
        <v>460</v>
      </c>
    </row>
    <row r="524" spans="1:14" x14ac:dyDescent="0.35">
      <c r="A524" s="4" t="s">
        <v>522</v>
      </c>
      <c r="B524" s="2">
        <v>42</v>
      </c>
      <c r="C524" s="2">
        <v>28</v>
      </c>
      <c r="D524" s="2">
        <v>34</v>
      </c>
      <c r="E524" s="2">
        <v>18</v>
      </c>
      <c r="F524" s="2">
        <v>30</v>
      </c>
      <c r="G524" s="2">
        <v>30</v>
      </c>
      <c r="H524" s="2">
        <v>20</v>
      </c>
      <c r="I524" s="2">
        <v>27</v>
      </c>
      <c r="J524" s="2">
        <v>22</v>
      </c>
      <c r="K524" s="2">
        <v>0</v>
      </c>
      <c r="L524" s="2">
        <v>22</v>
      </c>
      <c r="M524" s="2">
        <v>8</v>
      </c>
      <c r="N524" s="2">
        <v>281</v>
      </c>
    </row>
    <row r="525" spans="1:14" x14ac:dyDescent="0.35">
      <c r="A525" s="4" t="s">
        <v>523</v>
      </c>
      <c r="B525" s="2">
        <v>5</v>
      </c>
      <c r="C525" s="2">
        <v>14</v>
      </c>
      <c r="D525" s="2">
        <v>17</v>
      </c>
      <c r="E525" s="2">
        <v>0</v>
      </c>
      <c r="F525" s="2">
        <v>23</v>
      </c>
      <c r="G525" s="2">
        <v>25</v>
      </c>
      <c r="H525" s="2">
        <v>0</v>
      </c>
      <c r="I525" s="2">
        <v>30</v>
      </c>
      <c r="J525" s="2">
        <v>30</v>
      </c>
      <c r="K525" s="2">
        <v>19</v>
      </c>
      <c r="L525" s="2">
        <v>20</v>
      </c>
      <c r="M525" s="2">
        <v>20</v>
      </c>
      <c r="N525" s="2">
        <v>203</v>
      </c>
    </row>
    <row r="526" spans="1:14" x14ac:dyDescent="0.35">
      <c r="A526" s="4" t="s">
        <v>524</v>
      </c>
      <c r="B526" s="2">
        <v>26</v>
      </c>
      <c r="C526" s="2">
        <v>24</v>
      </c>
      <c r="D526" s="2">
        <v>50</v>
      </c>
      <c r="E526" s="2">
        <v>30</v>
      </c>
      <c r="F526" s="2">
        <v>38</v>
      </c>
      <c r="G526" s="2">
        <v>30</v>
      </c>
      <c r="H526" s="2">
        <v>28</v>
      </c>
      <c r="I526" s="2">
        <v>32</v>
      </c>
      <c r="J526" s="2">
        <v>18</v>
      </c>
      <c r="K526" s="2">
        <v>15</v>
      </c>
      <c r="L526" s="2">
        <v>9</v>
      </c>
      <c r="M526" s="2">
        <v>0</v>
      </c>
      <c r="N526" s="2">
        <v>300</v>
      </c>
    </row>
    <row r="527" spans="1:14" x14ac:dyDescent="0.35">
      <c r="A527" s="4" t="s">
        <v>525</v>
      </c>
      <c r="B527" s="2">
        <v>7</v>
      </c>
      <c r="C527" s="2">
        <v>18</v>
      </c>
      <c r="D527" s="2">
        <v>18</v>
      </c>
      <c r="E527" s="2">
        <v>21</v>
      </c>
      <c r="F527" s="2">
        <v>30</v>
      </c>
      <c r="G527" s="2">
        <v>20</v>
      </c>
      <c r="H527" s="2">
        <v>34</v>
      </c>
      <c r="I527" s="2">
        <v>13</v>
      </c>
      <c r="J527" s="2">
        <v>75</v>
      </c>
      <c r="K527" s="2">
        <v>78</v>
      </c>
      <c r="L527" s="2">
        <v>66</v>
      </c>
      <c r="M527" s="2">
        <v>125</v>
      </c>
      <c r="N527" s="2">
        <v>505</v>
      </c>
    </row>
    <row r="528" spans="1:14" x14ac:dyDescent="0.35">
      <c r="A528" s="4" t="s">
        <v>526</v>
      </c>
      <c r="B528" s="2">
        <v>258</v>
      </c>
      <c r="C528" s="2">
        <v>198</v>
      </c>
      <c r="D528" s="2">
        <v>165</v>
      </c>
      <c r="E528" s="2">
        <v>130</v>
      </c>
      <c r="F528" s="2">
        <v>148</v>
      </c>
      <c r="G528" s="2">
        <v>126</v>
      </c>
      <c r="H528" s="2">
        <v>113</v>
      </c>
      <c r="I528" s="2">
        <v>66</v>
      </c>
      <c r="J528" s="2">
        <v>44</v>
      </c>
      <c r="K528" s="2">
        <v>123</v>
      </c>
      <c r="L528" s="2">
        <v>94</v>
      </c>
      <c r="M528" s="2">
        <v>93</v>
      </c>
      <c r="N528" s="2">
        <v>1558</v>
      </c>
    </row>
    <row r="529" spans="1:14" x14ac:dyDescent="0.35">
      <c r="A529" s="4" t="s">
        <v>527</v>
      </c>
      <c r="B529" s="2">
        <v>49</v>
      </c>
      <c r="C529" s="2">
        <v>0</v>
      </c>
      <c r="D529" s="2">
        <v>43</v>
      </c>
      <c r="E529" s="2">
        <v>0</v>
      </c>
      <c r="F529" s="2">
        <v>54</v>
      </c>
      <c r="G529" s="2">
        <v>40</v>
      </c>
      <c r="H529" s="2">
        <v>0</v>
      </c>
      <c r="I529" s="2">
        <v>53</v>
      </c>
      <c r="J529" s="2">
        <v>53</v>
      </c>
      <c r="K529" s="2">
        <v>46</v>
      </c>
      <c r="L529" s="2">
        <v>60</v>
      </c>
      <c r="M529" s="2">
        <v>68</v>
      </c>
      <c r="N529" s="2">
        <v>466</v>
      </c>
    </row>
    <row r="530" spans="1:14" x14ac:dyDescent="0.35">
      <c r="A530" s="4" t="s">
        <v>528</v>
      </c>
      <c r="B530" s="2">
        <v>12</v>
      </c>
      <c r="C530" s="2">
        <v>9</v>
      </c>
      <c r="D530" s="2">
        <v>21</v>
      </c>
      <c r="E530" s="2">
        <v>16</v>
      </c>
      <c r="F530" s="2">
        <v>26</v>
      </c>
      <c r="G530" s="2">
        <v>45</v>
      </c>
      <c r="H530" s="2">
        <v>44</v>
      </c>
      <c r="I530" s="2">
        <v>49</v>
      </c>
      <c r="J530" s="2">
        <v>50</v>
      </c>
      <c r="K530" s="2">
        <v>36</v>
      </c>
      <c r="L530" s="2">
        <v>21</v>
      </c>
      <c r="M530" s="2">
        <v>28</v>
      </c>
      <c r="N530" s="2">
        <v>357</v>
      </c>
    </row>
    <row r="531" spans="1:14" x14ac:dyDescent="0.35">
      <c r="A531" s="4" t="s">
        <v>529</v>
      </c>
      <c r="B531" s="2">
        <v>11</v>
      </c>
      <c r="C531" s="2">
        <v>0</v>
      </c>
      <c r="D531" s="2">
        <v>13</v>
      </c>
      <c r="E531" s="2">
        <v>16</v>
      </c>
      <c r="F531" s="2">
        <v>11</v>
      </c>
      <c r="G531" s="2">
        <v>8</v>
      </c>
      <c r="H531" s="2">
        <v>5</v>
      </c>
      <c r="I531" s="2">
        <v>0</v>
      </c>
      <c r="J531" s="2">
        <v>0</v>
      </c>
      <c r="K531" s="2">
        <v>0</v>
      </c>
      <c r="L531" s="2">
        <v>0</v>
      </c>
      <c r="M531" s="2">
        <v>0</v>
      </c>
      <c r="N531" s="2">
        <v>64</v>
      </c>
    </row>
    <row r="532" spans="1:14" x14ac:dyDescent="0.35">
      <c r="A532" s="4" t="s">
        <v>530</v>
      </c>
      <c r="B532" s="2">
        <v>8</v>
      </c>
      <c r="C532" s="2">
        <v>35</v>
      </c>
      <c r="D532" s="2">
        <v>26</v>
      </c>
      <c r="E532" s="2">
        <v>46</v>
      </c>
      <c r="F532" s="2">
        <v>12</v>
      </c>
      <c r="G532" s="2">
        <v>23</v>
      </c>
      <c r="H532" s="2">
        <v>0</v>
      </c>
      <c r="I532" s="2">
        <v>23</v>
      </c>
      <c r="J532" s="2">
        <v>18</v>
      </c>
      <c r="K532" s="2">
        <v>25</v>
      </c>
      <c r="L532" s="2">
        <v>26</v>
      </c>
      <c r="M532" s="2">
        <v>46</v>
      </c>
      <c r="N532" s="2">
        <v>288</v>
      </c>
    </row>
    <row r="533" spans="1:14" x14ac:dyDescent="0.35">
      <c r="A533" s="4" t="s">
        <v>531</v>
      </c>
      <c r="B533" s="2">
        <v>14</v>
      </c>
      <c r="C533" s="2">
        <v>26</v>
      </c>
      <c r="D533" s="2">
        <v>40</v>
      </c>
      <c r="E533" s="2">
        <v>39</v>
      </c>
      <c r="F533" s="2">
        <v>39</v>
      </c>
      <c r="G533" s="2">
        <v>22</v>
      </c>
      <c r="H533" s="2">
        <v>33</v>
      </c>
      <c r="I533" s="2">
        <v>35</v>
      </c>
      <c r="J533" s="2">
        <v>33</v>
      </c>
      <c r="K533" s="2">
        <v>19</v>
      </c>
      <c r="L533" s="2">
        <v>19</v>
      </c>
      <c r="M533" s="2">
        <v>22</v>
      </c>
      <c r="N533" s="2">
        <v>341</v>
      </c>
    </row>
    <row r="534" spans="1:14" x14ac:dyDescent="0.35">
      <c r="A534" s="4" t="s">
        <v>532</v>
      </c>
      <c r="B534" s="2">
        <v>0</v>
      </c>
      <c r="C534" s="2">
        <v>0</v>
      </c>
      <c r="D534" s="2">
        <v>0</v>
      </c>
      <c r="E534" s="2">
        <v>0</v>
      </c>
      <c r="F534" s="2">
        <v>0</v>
      </c>
      <c r="G534" s="2">
        <v>0</v>
      </c>
      <c r="H534" s="2">
        <v>0</v>
      </c>
      <c r="I534" s="2">
        <v>0</v>
      </c>
      <c r="J534" s="2">
        <v>0</v>
      </c>
      <c r="K534" s="2">
        <v>0</v>
      </c>
      <c r="L534" s="2">
        <v>0</v>
      </c>
      <c r="M534" s="2">
        <v>15</v>
      </c>
      <c r="N534" s="2">
        <v>15</v>
      </c>
    </row>
    <row r="535" spans="1:14" x14ac:dyDescent="0.35">
      <c r="A535" s="4" t="s">
        <v>533</v>
      </c>
      <c r="B535" s="2">
        <v>21</v>
      </c>
      <c r="C535" s="2">
        <v>0</v>
      </c>
      <c r="D535" s="2">
        <v>24</v>
      </c>
      <c r="E535" s="2">
        <v>11</v>
      </c>
      <c r="F535" s="2">
        <v>22</v>
      </c>
      <c r="G535" s="2">
        <v>16</v>
      </c>
      <c r="H535" s="2">
        <v>17</v>
      </c>
      <c r="I535" s="2">
        <v>10</v>
      </c>
      <c r="J535" s="2">
        <v>15</v>
      </c>
      <c r="K535" s="2">
        <v>17</v>
      </c>
      <c r="L535" s="2">
        <v>0</v>
      </c>
      <c r="M535" s="2">
        <v>15</v>
      </c>
      <c r="N535" s="2">
        <v>168</v>
      </c>
    </row>
    <row r="536" spans="1:14" x14ac:dyDescent="0.35">
      <c r="A536" s="4" t="s">
        <v>534</v>
      </c>
      <c r="B536" s="2">
        <v>32</v>
      </c>
      <c r="C536" s="2">
        <v>48</v>
      </c>
      <c r="D536" s="2">
        <v>29</v>
      </c>
      <c r="E536" s="2">
        <v>57</v>
      </c>
      <c r="F536" s="2">
        <v>42</v>
      </c>
      <c r="G536" s="2">
        <v>55</v>
      </c>
      <c r="H536" s="2">
        <v>44</v>
      </c>
      <c r="I536" s="2">
        <v>66</v>
      </c>
      <c r="J536" s="2">
        <v>32</v>
      </c>
      <c r="K536" s="2">
        <v>37</v>
      </c>
      <c r="L536" s="2">
        <v>74</v>
      </c>
      <c r="M536" s="2">
        <v>101</v>
      </c>
      <c r="N536" s="2">
        <v>617</v>
      </c>
    </row>
    <row r="537" spans="1:14" x14ac:dyDescent="0.35">
      <c r="A537" s="3" t="s">
        <v>535</v>
      </c>
      <c r="B537" s="2">
        <v>780</v>
      </c>
      <c r="C537" s="2">
        <v>804</v>
      </c>
      <c r="D537" s="2">
        <v>989</v>
      </c>
      <c r="E537" s="2">
        <v>1106</v>
      </c>
      <c r="F537" s="2">
        <v>1227</v>
      </c>
      <c r="G537" s="2">
        <v>1173</v>
      </c>
      <c r="H537" s="2">
        <v>1557</v>
      </c>
      <c r="I537" s="2">
        <v>2100</v>
      </c>
      <c r="J537" s="2">
        <v>2124</v>
      </c>
      <c r="K537" s="2">
        <v>1342</v>
      </c>
      <c r="L537" s="2">
        <v>1727</v>
      </c>
      <c r="M537" s="2">
        <v>2408</v>
      </c>
      <c r="N537" s="2">
        <v>17341</v>
      </c>
    </row>
    <row r="538" spans="1:14" x14ac:dyDescent="0.35">
      <c r="A538" s="4" t="s">
        <v>536</v>
      </c>
      <c r="B538" s="2">
        <v>87</v>
      </c>
      <c r="C538" s="2">
        <v>99</v>
      </c>
      <c r="D538" s="2">
        <v>154</v>
      </c>
      <c r="E538" s="2">
        <v>21</v>
      </c>
      <c r="F538" s="2">
        <v>68</v>
      </c>
      <c r="G538" s="2">
        <v>0</v>
      </c>
      <c r="H538" s="2">
        <v>65</v>
      </c>
      <c r="I538" s="2">
        <v>0</v>
      </c>
      <c r="J538" s="2">
        <v>0</v>
      </c>
      <c r="K538" s="2">
        <v>0</v>
      </c>
      <c r="L538" s="2">
        <v>0</v>
      </c>
      <c r="M538" s="2">
        <v>0</v>
      </c>
      <c r="N538" s="2">
        <v>494</v>
      </c>
    </row>
    <row r="539" spans="1:14" x14ac:dyDescent="0.35">
      <c r="A539" s="4" t="s">
        <v>537</v>
      </c>
      <c r="B539" s="2">
        <v>0</v>
      </c>
      <c r="C539" s="2">
        <v>27</v>
      </c>
      <c r="D539" s="2">
        <v>23</v>
      </c>
      <c r="E539" s="2">
        <v>17</v>
      </c>
      <c r="F539" s="2">
        <v>15</v>
      </c>
      <c r="G539" s="2">
        <v>20</v>
      </c>
      <c r="H539" s="2">
        <v>18</v>
      </c>
      <c r="I539" s="2">
        <v>19</v>
      </c>
      <c r="J539" s="2">
        <v>33</v>
      </c>
      <c r="K539" s="2">
        <v>0</v>
      </c>
      <c r="L539" s="2">
        <v>25</v>
      </c>
      <c r="M539" s="2">
        <v>31</v>
      </c>
      <c r="N539" s="2">
        <v>228</v>
      </c>
    </row>
    <row r="540" spans="1:14" x14ac:dyDescent="0.35">
      <c r="A540" s="4" t="s">
        <v>538</v>
      </c>
      <c r="B540" s="2">
        <v>0</v>
      </c>
      <c r="C540" s="2">
        <v>0</v>
      </c>
      <c r="D540" s="2">
        <v>0</v>
      </c>
      <c r="E540" s="2">
        <v>0</v>
      </c>
      <c r="F540" s="2">
        <v>12</v>
      </c>
      <c r="G540" s="2">
        <v>0</v>
      </c>
      <c r="H540" s="2">
        <v>9</v>
      </c>
      <c r="I540" s="2">
        <v>14</v>
      </c>
      <c r="J540" s="2">
        <v>27</v>
      </c>
      <c r="K540" s="2">
        <v>18</v>
      </c>
      <c r="L540" s="2">
        <v>42</v>
      </c>
      <c r="M540" s="2">
        <v>77</v>
      </c>
      <c r="N540" s="2">
        <v>199</v>
      </c>
    </row>
    <row r="541" spans="1:14" x14ac:dyDescent="0.35">
      <c r="A541" s="4" t="s">
        <v>539</v>
      </c>
      <c r="B541" s="2">
        <v>5</v>
      </c>
      <c r="C541" s="2">
        <v>0</v>
      </c>
      <c r="D541" s="2">
        <v>0</v>
      </c>
      <c r="E541" s="2">
        <v>7</v>
      </c>
      <c r="F541" s="2">
        <v>0</v>
      </c>
      <c r="G541" s="2">
        <v>0</v>
      </c>
      <c r="H541" s="2">
        <v>11</v>
      </c>
      <c r="I541" s="2">
        <v>28</v>
      </c>
      <c r="J541" s="2">
        <v>37</v>
      </c>
      <c r="K541" s="2">
        <v>0</v>
      </c>
      <c r="L541" s="2">
        <v>21</v>
      </c>
      <c r="M541" s="2">
        <v>60</v>
      </c>
      <c r="N541" s="2">
        <v>169</v>
      </c>
    </row>
    <row r="542" spans="1:14" x14ac:dyDescent="0.35">
      <c r="A542" s="4" t="s">
        <v>540</v>
      </c>
      <c r="B542" s="2">
        <v>32</v>
      </c>
      <c r="C542" s="2">
        <v>13</v>
      </c>
      <c r="D542" s="2">
        <v>12</v>
      </c>
      <c r="E542" s="2">
        <v>14</v>
      </c>
      <c r="F542" s="2">
        <v>20</v>
      </c>
      <c r="G542" s="2">
        <v>20</v>
      </c>
      <c r="H542" s="2">
        <v>53</v>
      </c>
      <c r="I542" s="2">
        <v>57</v>
      </c>
      <c r="J542" s="2">
        <v>57</v>
      </c>
      <c r="K542" s="2">
        <v>29</v>
      </c>
      <c r="L542" s="2">
        <v>38</v>
      </c>
      <c r="M542" s="2">
        <v>32</v>
      </c>
      <c r="N542" s="2">
        <v>377</v>
      </c>
    </row>
    <row r="543" spans="1:14" x14ac:dyDescent="0.35">
      <c r="A543" s="4" t="s">
        <v>541</v>
      </c>
      <c r="B543" s="2">
        <v>15</v>
      </c>
      <c r="C543" s="2">
        <v>21</v>
      </c>
      <c r="D543" s="2">
        <v>18</v>
      </c>
      <c r="E543" s="2">
        <v>18</v>
      </c>
      <c r="F543" s="2">
        <v>18</v>
      </c>
      <c r="G543" s="2">
        <v>21</v>
      </c>
      <c r="H543" s="2">
        <v>21</v>
      </c>
      <c r="I543" s="2">
        <v>51</v>
      </c>
      <c r="J543" s="2">
        <v>0</v>
      </c>
      <c r="K543" s="2">
        <v>53</v>
      </c>
      <c r="L543" s="2">
        <v>83</v>
      </c>
      <c r="M543" s="2">
        <v>65</v>
      </c>
      <c r="N543" s="2">
        <v>384</v>
      </c>
    </row>
    <row r="544" spans="1:14" x14ac:dyDescent="0.35">
      <c r="A544" s="4" t="s">
        <v>542</v>
      </c>
      <c r="B544" s="2">
        <v>22</v>
      </c>
      <c r="C544" s="2">
        <v>17</v>
      </c>
      <c r="D544" s="2">
        <v>12</v>
      </c>
      <c r="E544" s="2">
        <v>20</v>
      </c>
      <c r="F544" s="2">
        <v>15</v>
      </c>
      <c r="G544" s="2">
        <v>10</v>
      </c>
      <c r="H544" s="2">
        <v>23</v>
      </c>
      <c r="I544" s="2">
        <v>48</v>
      </c>
      <c r="J544" s="2">
        <v>57</v>
      </c>
      <c r="K544" s="2">
        <v>70</v>
      </c>
      <c r="L544" s="2">
        <v>0</v>
      </c>
      <c r="M544" s="2">
        <v>79</v>
      </c>
      <c r="N544" s="2">
        <v>373</v>
      </c>
    </row>
    <row r="545" spans="1:14" x14ac:dyDescent="0.35">
      <c r="A545" s="4" t="s">
        <v>543</v>
      </c>
      <c r="B545" s="2">
        <v>14</v>
      </c>
      <c r="C545" s="2">
        <v>8</v>
      </c>
      <c r="D545" s="2">
        <v>0</v>
      </c>
      <c r="E545" s="2">
        <v>50</v>
      </c>
      <c r="F545" s="2">
        <v>0</v>
      </c>
      <c r="G545" s="2">
        <v>12</v>
      </c>
      <c r="H545" s="2">
        <v>0</v>
      </c>
      <c r="I545" s="2">
        <v>17</v>
      </c>
      <c r="J545" s="2">
        <v>19</v>
      </c>
      <c r="K545" s="2">
        <v>21</v>
      </c>
      <c r="L545" s="2">
        <v>9</v>
      </c>
      <c r="M545" s="2">
        <v>21</v>
      </c>
      <c r="N545" s="2">
        <v>171</v>
      </c>
    </row>
    <row r="546" spans="1:14" x14ac:dyDescent="0.35">
      <c r="A546" s="4" t="s">
        <v>544</v>
      </c>
      <c r="B546" s="2">
        <v>13</v>
      </c>
      <c r="C546" s="2">
        <v>10</v>
      </c>
      <c r="D546" s="2">
        <v>0</v>
      </c>
      <c r="E546" s="2">
        <v>16</v>
      </c>
      <c r="F546" s="2">
        <v>0</v>
      </c>
      <c r="G546" s="2">
        <v>0</v>
      </c>
      <c r="H546" s="2">
        <v>8</v>
      </c>
      <c r="I546" s="2">
        <v>0</v>
      </c>
      <c r="J546" s="2">
        <v>14</v>
      </c>
      <c r="K546" s="2">
        <v>0</v>
      </c>
      <c r="L546" s="2">
        <v>0</v>
      </c>
      <c r="M546" s="2">
        <v>0</v>
      </c>
      <c r="N546" s="2">
        <v>61</v>
      </c>
    </row>
    <row r="547" spans="1:14" x14ac:dyDescent="0.35">
      <c r="A547" s="4" t="s">
        <v>545</v>
      </c>
      <c r="B547" s="2">
        <v>0</v>
      </c>
      <c r="C547" s="2">
        <v>0</v>
      </c>
      <c r="D547" s="2">
        <v>0</v>
      </c>
      <c r="E547" s="2">
        <v>0</v>
      </c>
      <c r="F547" s="2">
        <v>0</v>
      </c>
      <c r="G547" s="2">
        <v>39</v>
      </c>
      <c r="H547" s="2">
        <v>0</v>
      </c>
      <c r="I547" s="2">
        <v>59</v>
      </c>
      <c r="J547" s="2">
        <v>29</v>
      </c>
      <c r="K547" s="2">
        <v>0</v>
      </c>
      <c r="L547" s="2">
        <v>26</v>
      </c>
      <c r="M547" s="2">
        <v>0</v>
      </c>
      <c r="N547" s="2">
        <v>153</v>
      </c>
    </row>
    <row r="548" spans="1:14" x14ac:dyDescent="0.35">
      <c r="A548" s="4" t="s">
        <v>546</v>
      </c>
      <c r="B548" s="2">
        <v>8</v>
      </c>
      <c r="C548" s="2">
        <v>0</v>
      </c>
      <c r="D548" s="2">
        <v>12</v>
      </c>
      <c r="E548" s="2">
        <v>0</v>
      </c>
      <c r="F548" s="2">
        <v>20</v>
      </c>
      <c r="G548" s="2">
        <v>24</v>
      </c>
      <c r="H548" s="2">
        <v>0</v>
      </c>
      <c r="I548" s="2">
        <v>29</v>
      </c>
      <c r="J548" s="2">
        <v>46</v>
      </c>
      <c r="K548" s="2">
        <v>45</v>
      </c>
      <c r="L548" s="2">
        <v>59</v>
      </c>
      <c r="M548" s="2">
        <v>53</v>
      </c>
      <c r="N548" s="2">
        <v>296</v>
      </c>
    </row>
    <row r="549" spans="1:14" x14ac:dyDescent="0.35">
      <c r="A549" s="4" t="s">
        <v>547</v>
      </c>
      <c r="B549" s="2">
        <v>35</v>
      </c>
      <c r="C549" s="2">
        <v>0</v>
      </c>
      <c r="D549" s="2">
        <v>25</v>
      </c>
      <c r="E549" s="2">
        <v>0</v>
      </c>
      <c r="F549" s="2">
        <v>18</v>
      </c>
      <c r="G549" s="2">
        <v>0</v>
      </c>
      <c r="H549" s="2">
        <v>0</v>
      </c>
      <c r="I549" s="2">
        <v>42</v>
      </c>
      <c r="J549" s="2">
        <v>19</v>
      </c>
      <c r="K549" s="2">
        <v>0</v>
      </c>
      <c r="L549" s="2">
        <v>16</v>
      </c>
      <c r="M549" s="2">
        <v>18</v>
      </c>
      <c r="N549" s="2">
        <v>173</v>
      </c>
    </row>
    <row r="550" spans="1:14" x14ac:dyDescent="0.35">
      <c r="A550" s="4" t="s">
        <v>548</v>
      </c>
      <c r="B550" s="2">
        <v>0</v>
      </c>
      <c r="C550" s="2">
        <v>0</v>
      </c>
      <c r="D550" s="2">
        <v>20</v>
      </c>
      <c r="E550" s="2">
        <v>0</v>
      </c>
      <c r="F550" s="2">
        <v>40</v>
      </c>
      <c r="G550" s="2">
        <v>0</v>
      </c>
      <c r="H550" s="2">
        <v>17</v>
      </c>
      <c r="I550" s="2">
        <v>44</v>
      </c>
      <c r="J550" s="2">
        <v>42</v>
      </c>
      <c r="K550" s="2">
        <v>0</v>
      </c>
      <c r="L550" s="2">
        <v>0</v>
      </c>
      <c r="M550" s="2">
        <v>49</v>
      </c>
      <c r="N550" s="2">
        <v>212</v>
      </c>
    </row>
    <row r="551" spans="1:14" x14ac:dyDescent="0.35">
      <c r="A551" s="4" t="s">
        <v>549</v>
      </c>
      <c r="B551" s="2">
        <v>0</v>
      </c>
      <c r="C551" s="2">
        <v>16</v>
      </c>
      <c r="D551" s="2">
        <v>12</v>
      </c>
      <c r="E551" s="2">
        <v>18</v>
      </c>
      <c r="F551" s="2">
        <v>23</v>
      </c>
      <c r="G551" s="2">
        <v>0</v>
      </c>
      <c r="H551" s="2">
        <v>21</v>
      </c>
      <c r="I551" s="2">
        <v>16</v>
      </c>
      <c r="J551" s="2">
        <v>28</v>
      </c>
      <c r="K551" s="2">
        <v>39</v>
      </c>
      <c r="L551" s="2">
        <v>0</v>
      </c>
      <c r="M551" s="2">
        <v>43</v>
      </c>
      <c r="N551" s="2">
        <v>216</v>
      </c>
    </row>
    <row r="552" spans="1:14" x14ac:dyDescent="0.35">
      <c r="A552" s="4" t="s">
        <v>550</v>
      </c>
      <c r="B552" s="2">
        <v>0</v>
      </c>
      <c r="C552" s="2">
        <v>0</v>
      </c>
      <c r="D552" s="2">
        <v>0</v>
      </c>
      <c r="E552" s="2">
        <v>31</v>
      </c>
      <c r="F552" s="2">
        <v>31</v>
      </c>
      <c r="G552" s="2">
        <v>39</v>
      </c>
      <c r="H552" s="2">
        <v>38</v>
      </c>
      <c r="I552" s="2">
        <v>31</v>
      </c>
      <c r="J552" s="2">
        <v>25</v>
      </c>
      <c r="K552" s="2">
        <v>26</v>
      </c>
      <c r="L552" s="2">
        <v>22</v>
      </c>
      <c r="M552" s="2">
        <v>10</v>
      </c>
      <c r="N552" s="2">
        <v>253</v>
      </c>
    </row>
    <row r="553" spans="1:14" x14ac:dyDescent="0.35">
      <c r="A553" s="4" t="s">
        <v>551</v>
      </c>
      <c r="B553" s="2">
        <v>35</v>
      </c>
      <c r="C553" s="2">
        <v>0</v>
      </c>
      <c r="D553" s="2">
        <v>25</v>
      </c>
      <c r="E553" s="2">
        <v>0</v>
      </c>
      <c r="F553" s="2">
        <v>18</v>
      </c>
      <c r="G553" s="2">
        <v>0</v>
      </c>
      <c r="H553" s="2">
        <v>0</v>
      </c>
      <c r="I553" s="2">
        <v>42</v>
      </c>
      <c r="J553" s="2">
        <v>19</v>
      </c>
      <c r="K553" s="2">
        <v>0</v>
      </c>
      <c r="L553" s="2">
        <v>16</v>
      </c>
      <c r="M553" s="2">
        <v>18</v>
      </c>
      <c r="N553" s="2">
        <v>173</v>
      </c>
    </row>
    <row r="554" spans="1:14" x14ac:dyDescent="0.35">
      <c r="A554" s="4" t="s">
        <v>552</v>
      </c>
      <c r="B554" s="2">
        <v>0</v>
      </c>
      <c r="C554" s="2">
        <v>20</v>
      </c>
      <c r="D554" s="2">
        <v>18</v>
      </c>
      <c r="E554" s="2">
        <v>15</v>
      </c>
      <c r="F554" s="2">
        <v>0</v>
      </c>
      <c r="G554" s="2">
        <v>15</v>
      </c>
      <c r="H554" s="2">
        <v>21</v>
      </c>
      <c r="I554" s="2">
        <v>46</v>
      </c>
      <c r="J554" s="2">
        <v>26</v>
      </c>
      <c r="K554" s="2">
        <v>35</v>
      </c>
      <c r="L554" s="2">
        <v>38</v>
      </c>
      <c r="M554" s="2">
        <v>39</v>
      </c>
      <c r="N554" s="2">
        <v>273</v>
      </c>
    </row>
    <row r="555" spans="1:14" x14ac:dyDescent="0.35">
      <c r="A555" s="4" t="s">
        <v>553</v>
      </c>
      <c r="B555" s="2">
        <v>0</v>
      </c>
      <c r="C555" s="2">
        <v>17</v>
      </c>
      <c r="D555" s="2">
        <v>48</v>
      </c>
      <c r="E555" s="2">
        <v>73</v>
      </c>
      <c r="F555" s="2">
        <v>50</v>
      </c>
      <c r="G555" s="2">
        <v>73</v>
      </c>
      <c r="H555" s="2">
        <v>63</v>
      </c>
      <c r="I555" s="2">
        <v>80</v>
      </c>
      <c r="J555" s="2">
        <v>0</v>
      </c>
      <c r="K555" s="2">
        <v>0</v>
      </c>
      <c r="L555" s="2">
        <v>0</v>
      </c>
      <c r="M555" s="2">
        <v>0</v>
      </c>
      <c r="N555" s="2">
        <v>404</v>
      </c>
    </row>
    <row r="556" spans="1:14" x14ac:dyDescent="0.35">
      <c r="A556" s="4" t="s">
        <v>554</v>
      </c>
      <c r="B556" s="2">
        <v>0</v>
      </c>
      <c r="C556" s="2">
        <v>3</v>
      </c>
      <c r="D556" s="2">
        <v>21</v>
      </c>
      <c r="E556" s="2">
        <v>21</v>
      </c>
      <c r="F556" s="2">
        <v>16</v>
      </c>
      <c r="G556" s="2">
        <v>20</v>
      </c>
      <c r="H556" s="2">
        <v>25</v>
      </c>
      <c r="I556" s="2">
        <v>11</v>
      </c>
      <c r="J556" s="2">
        <v>43</v>
      </c>
      <c r="K556" s="2">
        <v>37</v>
      </c>
      <c r="L556" s="2">
        <v>41</v>
      </c>
      <c r="M556" s="2">
        <v>56</v>
      </c>
      <c r="N556" s="2">
        <v>298</v>
      </c>
    </row>
    <row r="557" spans="1:14" x14ac:dyDescent="0.35">
      <c r="A557" s="4" t="s">
        <v>555</v>
      </c>
      <c r="B557" s="2">
        <v>0</v>
      </c>
      <c r="C557" s="2">
        <v>8</v>
      </c>
      <c r="D557" s="2">
        <v>12</v>
      </c>
      <c r="E557" s="2">
        <v>8</v>
      </c>
      <c r="F557" s="2">
        <v>14</v>
      </c>
      <c r="G557" s="2">
        <v>9</v>
      </c>
      <c r="H557" s="2">
        <v>20</v>
      </c>
      <c r="I557" s="2">
        <v>26</v>
      </c>
      <c r="J557" s="2">
        <v>11</v>
      </c>
      <c r="K557" s="2">
        <v>0</v>
      </c>
      <c r="L557" s="2">
        <v>33</v>
      </c>
      <c r="M557" s="2">
        <v>17</v>
      </c>
      <c r="N557" s="2">
        <v>158</v>
      </c>
    </row>
    <row r="558" spans="1:14" x14ac:dyDescent="0.35">
      <c r="A558" s="4" t="s">
        <v>556</v>
      </c>
      <c r="B558" s="2">
        <v>15</v>
      </c>
      <c r="C558" s="2">
        <v>18</v>
      </c>
      <c r="D558" s="2">
        <v>12</v>
      </c>
      <c r="E558" s="2">
        <v>0</v>
      </c>
      <c r="F558" s="2">
        <v>13</v>
      </c>
      <c r="G558" s="2">
        <v>0</v>
      </c>
      <c r="H558" s="2">
        <v>17</v>
      </c>
      <c r="I558" s="2">
        <v>0</v>
      </c>
      <c r="J558" s="2">
        <v>13</v>
      </c>
      <c r="K558" s="2">
        <v>13</v>
      </c>
      <c r="L558" s="2">
        <v>0</v>
      </c>
      <c r="M558" s="2">
        <v>19</v>
      </c>
      <c r="N558" s="2">
        <v>120</v>
      </c>
    </row>
    <row r="559" spans="1:14" x14ac:dyDescent="0.35">
      <c r="A559" s="4" t="s">
        <v>557</v>
      </c>
      <c r="B559" s="2">
        <v>19</v>
      </c>
      <c r="C559" s="2">
        <v>0</v>
      </c>
      <c r="D559" s="2">
        <v>14</v>
      </c>
      <c r="E559" s="2">
        <v>13</v>
      </c>
      <c r="F559" s="2">
        <v>24</v>
      </c>
      <c r="G559" s="2">
        <v>18</v>
      </c>
      <c r="H559" s="2">
        <v>30</v>
      </c>
      <c r="I559" s="2">
        <v>50</v>
      </c>
      <c r="J559" s="2">
        <v>50</v>
      </c>
      <c r="K559" s="2">
        <v>35</v>
      </c>
      <c r="L559" s="2">
        <v>47</v>
      </c>
      <c r="M559" s="2">
        <v>57</v>
      </c>
      <c r="N559" s="2">
        <v>357</v>
      </c>
    </row>
    <row r="560" spans="1:14" x14ac:dyDescent="0.35">
      <c r="A560" s="4" t="s">
        <v>558</v>
      </c>
      <c r="B560" s="2">
        <v>15</v>
      </c>
      <c r="C560" s="2">
        <v>18</v>
      </c>
      <c r="D560" s="2">
        <v>7</v>
      </c>
      <c r="E560" s="2">
        <v>0</v>
      </c>
      <c r="F560" s="2">
        <v>9</v>
      </c>
      <c r="G560" s="2">
        <v>0</v>
      </c>
      <c r="H560" s="2">
        <v>15</v>
      </c>
      <c r="I560" s="2">
        <v>0</v>
      </c>
      <c r="J560" s="2">
        <v>0</v>
      </c>
      <c r="K560" s="2">
        <v>0</v>
      </c>
      <c r="L560" s="2">
        <v>0</v>
      </c>
      <c r="M560" s="2">
        <v>0</v>
      </c>
      <c r="N560" s="2">
        <v>64</v>
      </c>
    </row>
    <row r="561" spans="1:14" x14ac:dyDescent="0.35">
      <c r="A561" s="4" t="s">
        <v>559</v>
      </c>
      <c r="B561" s="2">
        <v>0</v>
      </c>
      <c r="C561" s="2">
        <v>0</v>
      </c>
      <c r="D561" s="2">
        <v>25</v>
      </c>
      <c r="E561" s="2">
        <v>11</v>
      </c>
      <c r="F561" s="2">
        <v>19</v>
      </c>
      <c r="G561" s="2">
        <v>0</v>
      </c>
      <c r="H561" s="2">
        <v>21</v>
      </c>
      <c r="I561" s="2">
        <v>16</v>
      </c>
      <c r="J561" s="2">
        <v>28</v>
      </c>
      <c r="K561" s="2">
        <v>0</v>
      </c>
      <c r="L561" s="2">
        <v>35</v>
      </c>
      <c r="M561" s="2">
        <v>47</v>
      </c>
      <c r="N561" s="2">
        <v>202</v>
      </c>
    </row>
    <row r="562" spans="1:14" x14ac:dyDescent="0.35">
      <c r="A562" s="4" t="s">
        <v>560</v>
      </c>
      <c r="B562" s="2">
        <v>0</v>
      </c>
      <c r="C562" s="2">
        <v>26</v>
      </c>
      <c r="D562" s="2">
        <v>16</v>
      </c>
      <c r="E562" s="2">
        <v>15</v>
      </c>
      <c r="F562" s="2">
        <v>12</v>
      </c>
      <c r="G562" s="2">
        <v>36</v>
      </c>
      <c r="H562" s="2">
        <v>19</v>
      </c>
      <c r="I562" s="2">
        <v>13</v>
      </c>
      <c r="J562" s="2">
        <v>9</v>
      </c>
      <c r="K562" s="2">
        <v>21</v>
      </c>
      <c r="L562" s="2">
        <v>0</v>
      </c>
      <c r="M562" s="2">
        <v>0</v>
      </c>
      <c r="N562" s="2">
        <v>167</v>
      </c>
    </row>
    <row r="563" spans="1:14" x14ac:dyDescent="0.35">
      <c r="A563" s="4" t="s">
        <v>561</v>
      </c>
      <c r="B563" s="2">
        <v>0</v>
      </c>
      <c r="C563" s="2">
        <v>0</v>
      </c>
      <c r="D563" s="2">
        <v>0</v>
      </c>
      <c r="E563" s="2">
        <v>0</v>
      </c>
      <c r="F563" s="2">
        <v>0</v>
      </c>
      <c r="G563" s="2">
        <v>0</v>
      </c>
      <c r="H563" s="2">
        <v>0</v>
      </c>
      <c r="I563" s="2">
        <v>0</v>
      </c>
      <c r="J563" s="2">
        <v>52</v>
      </c>
      <c r="K563" s="2">
        <v>55</v>
      </c>
      <c r="L563" s="2">
        <v>16</v>
      </c>
      <c r="M563" s="2">
        <v>100</v>
      </c>
      <c r="N563" s="2">
        <v>223</v>
      </c>
    </row>
    <row r="564" spans="1:14" x14ac:dyDescent="0.35">
      <c r="A564" s="4" t="s">
        <v>562</v>
      </c>
      <c r="B564" s="2">
        <v>159</v>
      </c>
      <c r="C564" s="2">
        <v>167</v>
      </c>
      <c r="D564" s="2">
        <v>178</v>
      </c>
      <c r="E564" s="2">
        <v>167</v>
      </c>
      <c r="F564" s="2">
        <v>151</v>
      </c>
      <c r="G564" s="2">
        <v>172</v>
      </c>
      <c r="H564" s="2">
        <v>106</v>
      </c>
      <c r="I564" s="2">
        <v>154</v>
      </c>
      <c r="J564" s="2">
        <v>259</v>
      </c>
      <c r="K564" s="2">
        <v>107</v>
      </c>
      <c r="L564" s="2">
        <v>97</v>
      </c>
      <c r="M564" s="2">
        <v>156</v>
      </c>
      <c r="N564" s="2">
        <v>1873</v>
      </c>
    </row>
    <row r="565" spans="1:14" x14ac:dyDescent="0.35">
      <c r="A565" s="4" t="s">
        <v>563</v>
      </c>
      <c r="B565" s="2">
        <v>14</v>
      </c>
      <c r="C565" s="2">
        <v>22</v>
      </c>
      <c r="D565" s="2">
        <v>0</v>
      </c>
      <c r="E565" s="2">
        <v>27</v>
      </c>
      <c r="F565" s="2">
        <v>33</v>
      </c>
      <c r="G565" s="2">
        <v>0</v>
      </c>
      <c r="H565" s="2">
        <v>57</v>
      </c>
      <c r="I565" s="2">
        <v>60</v>
      </c>
      <c r="J565" s="2">
        <v>91</v>
      </c>
      <c r="K565" s="2">
        <v>43</v>
      </c>
      <c r="L565" s="2">
        <v>131</v>
      </c>
      <c r="M565" s="2">
        <v>144</v>
      </c>
      <c r="N565" s="2">
        <v>622</v>
      </c>
    </row>
    <row r="566" spans="1:14" x14ac:dyDescent="0.35">
      <c r="A566" s="4" t="s">
        <v>564</v>
      </c>
      <c r="B566" s="2">
        <v>0</v>
      </c>
      <c r="C566" s="2">
        <v>15</v>
      </c>
      <c r="D566" s="2">
        <v>35</v>
      </c>
      <c r="E566" s="2">
        <v>47</v>
      </c>
      <c r="F566" s="2">
        <v>40</v>
      </c>
      <c r="G566" s="2">
        <v>11</v>
      </c>
      <c r="H566" s="2">
        <v>50</v>
      </c>
      <c r="I566" s="2">
        <v>101</v>
      </c>
      <c r="J566" s="2">
        <v>71</v>
      </c>
      <c r="K566" s="2">
        <v>80</v>
      </c>
      <c r="L566" s="2">
        <v>59</v>
      </c>
      <c r="M566" s="2">
        <v>143</v>
      </c>
      <c r="N566" s="2">
        <v>652</v>
      </c>
    </row>
    <row r="567" spans="1:14" x14ac:dyDescent="0.35">
      <c r="A567" s="4" t="s">
        <v>565</v>
      </c>
      <c r="B567" s="2">
        <v>0</v>
      </c>
      <c r="C567" s="2">
        <v>8</v>
      </c>
      <c r="D567" s="2">
        <v>31</v>
      </c>
      <c r="E567" s="2">
        <v>0</v>
      </c>
      <c r="F567" s="2">
        <v>33</v>
      </c>
      <c r="G567" s="2">
        <v>0</v>
      </c>
      <c r="H567" s="2">
        <v>42</v>
      </c>
      <c r="I567" s="2">
        <v>57</v>
      </c>
      <c r="J567" s="2">
        <v>20</v>
      </c>
      <c r="K567" s="2">
        <v>30</v>
      </c>
      <c r="L567" s="2">
        <v>29</v>
      </c>
      <c r="M567" s="2">
        <v>42</v>
      </c>
      <c r="N567" s="2">
        <v>292</v>
      </c>
    </row>
    <row r="568" spans="1:14" x14ac:dyDescent="0.35">
      <c r="A568" s="4" t="s">
        <v>566</v>
      </c>
      <c r="B568" s="2">
        <v>22</v>
      </c>
      <c r="C568" s="2">
        <v>29</v>
      </c>
      <c r="D568" s="2">
        <v>31</v>
      </c>
      <c r="E568" s="2">
        <v>31</v>
      </c>
      <c r="F568" s="2">
        <v>25</v>
      </c>
      <c r="G568" s="2">
        <v>93</v>
      </c>
      <c r="H568" s="2">
        <v>15</v>
      </c>
      <c r="I568" s="2">
        <v>93</v>
      </c>
      <c r="J568" s="2">
        <v>81</v>
      </c>
      <c r="K568" s="2">
        <v>112</v>
      </c>
      <c r="L568" s="2">
        <v>46</v>
      </c>
      <c r="M568" s="2">
        <v>61</v>
      </c>
      <c r="N568" s="2">
        <v>639</v>
      </c>
    </row>
    <row r="569" spans="1:14" x14ac:dyDescent="0.35">
      <c r="A569" s="4" t="s">
        <v>567</v>
      </c>
      <c r="B569" s="2">
        <v>15</v>
      </c>
      <c r="C569" s="2">
        <v>0</v>
      </c>
      <c r="D569" s="2">
        <v>0</v>
      </c>
      <c r="E569" s="2">
        <v>18</v>
      </c>
      <c r="F569" s="2">
        <v>0</v>
      </c>
      <c r="G569" s="2">
        <v>9</v>
      </c>
      <c r="H569" s="2">
        <v>34</v>
      </c>
      <c r="I569" s="2">
        <v>45</v>
      </c>
      <c r="J569" s="2">
        <v>0</v>
      </c>
      <c r="K569" s="2">
        <v>0</v>
      </c>
      <c r="L569" s="2">
        <v>0</v>
      </c>
      <c r="M569" s="2">
        <v>0</v>
      </c>
      <c r="N569" s="2">
        <v>121</v>
      </c>
    </row>
    <row r="570" spans="1:14" x14ac:dyDescent="0.35">
      <c r="A570" s="4" t="s">
        <v>568</v>
      </c>
      <c r="B570" s="2">
        <v>0</v>
      </c>
      <c r="C570" s="2">
        <v>0</v>
      </c>
      <c r="D570" s="2">
        <v>0</v>
      </c>
      <c r="E570" s="2">
        <v>16</v>
      </c>
      <c r="F570" s="2">
        <v>0</v>
      </c>
      <c r="G570" s="2">
        <v>36</v>
      </c>
      <c r="H570" s="2">
        <v>26</v>
      </c>
      <c r="I570" s="2">
        <v>0</v>
      </c>
      <c r="J570" s="2">
        <v>16</v>
      </c>
      <c r="K570" s="2">
        <v>0</v>
      </c>
      <c r="L570" s="2">
        <v>17</v>
      </c>
      <c r="M570" s="2">
        <v>30</v>
      </c>
      <c r="N570" s="2">
        <v>141</v>
      </c>
    </row>
    <row r="571" spans="1:14" x14ac:dyDescent="0.35">
      <c r="A571" s="4" t="s">
        <v>569</v>
      </c>
      <c r="B571" s="2">
        <v>15</v>
      </c>
      <c r="C571" s="2">
        <v>0</v>
      </c>
      <c r="D571" s="2">
        <v>12</v>
      </c>
      <c r="E571" s="2">
        <v>0</v>
      </c>
      <c r="F571" s="2">
        <v>24</v>
      </c>
      <c r="G571" s="2">
        <v>0</v>
      </c>
      <c r="H571" s="2">
        <v>46</v>
      </c>
      <c r="I571" s="2">
        <v>0</v>
      </c>
      <c r="J571" s="2">
        <v>58</v>
      </c>
      <c r="K571" s="2">
        <v>0</v>
      </c>
      <c r="L571" s="2">
        <v>58</v>
      </c>
      <c r="M571" s="2">
        <v>68</v>
      </c>
      <c r="N571" s="2">
        <v>281</v>
      </c>
    </row>
    <row r="572" spans="1:14" x14ac:dyDescent="0.35">
      <c r="A572" s="4" t="s">
        <v>570</v>
      </c>
      <c r="B572" s="2">
        <v>0</v>
      </c>
      <c r="C572" s="2">
        <v>0</v>
      </c>
      <c r="D572" s="2">
        <v>0</v>
      </c>
      <c r="E572" s="2">
        <v>0</v>
      </c>
      <c r="F572" s="2">
        <v>12</v>
      </c>
      <c r="G572" s="2">
        <v>0</v>
      </c>
      <c r="H572" s="2">
        <v>0</v>
      </c>
      <c r="I572" s="2">
        <v>17</v>
      </c>
      <c r="J572" s="2">
        <v>15</v>
      </c>
      <c r="K572" s="2">
        <v>0</v>
      </c>
      <c r="L572" s="2">
        <v>10</v>
      </c>
      <c r="M572" s="2">
        <v>0</v>
      </c>
      <c r="N572" s="2">
        <v>54</v>
      </c>
    </row>
    <row r="573" spans="1:14" x14ac:dyDescent="0.35">
      <c r="A573" s="4" t="s">
        <v>571</v>
      </c>
      <c r="B573" s="2">
        <v>18</v>
      </c>
      <c r="C573" s="2">
        <v>0</v>
      </c>
      <c r="D573" s="2">
        <v>18</v>
      </c>
      <c r="E573" s="2">
        <v>10</v>
      </c>
      <c r="F573" s="2">
        <v>9</v>
      </c>
      <c r="G573" s="2">
        <v>0</v>
      </c>
      <c r="H573" s="2">
        <v>15</v>
      </c>
      <c r="I573" s="2">
        <v>8</v>
      </c>
      <c r="J573" s="2">
        <v>15</v>
      </c>
      <c r="K573" s="2">
        <v>0</v>
      </c>
      <c r="L573" s="2">
        <v>12</v>
      </c>
      <c r="M573" s="2">
        <v>0</v>
      </c>
      <c r="N573" s="2">
        <v>105</v>
      </c>
    </row>
    <row r="574" spans="1:14" x14ac:dyDescent="0.35">
      <c r="A574" s="4" t="s">
        <v>572</v>
      </c>
      <c r="B574" s="2">
        <v>27</v>
      </c>
      <c r="C574" s="2">
        <v>21</v>
      </c>
      <c r="D574" s="2">
        <v>30</v>
      </c>
      <c r="E574" s="2">
        <v>15</v>
      </c>
      <c r="F574" s="2">
        <v>30</v>
      </c>
      <c r="G574" s="2">
        <v>23</v>
      </c>
      <c r="H574" s="2">
        <v>15</v>
      </c>
      <c r="I574" s="2">
        <v>47</v>
      </c>
      <c r="J574" s="2">
        <v>26</v>
      </c>
      <c r="K574" s="2">
        <v>0</v>
      </c>
      <c r="L574" s="2">
        <v>30</v>
      </c>
      <c r="M574" s="2">
        <v>0</v>
      </c>
      <c r="N574" s="2">
        <v>264</v>
      </c>
    </row>
    <row r="575" spans="1:14" x14ac:dyDescent="0.35">
      <c r="A575" s="4" t="s">
        <v>573</v>
      </c>
      <c r="B575" s="2">
        <v>0</v>
      </c>
      <c r="C575" s="2">
        <v>0</v>
      </c>
      <c r="D575" s="2">
        <v>12</v>
      </c>
      <c r="E575" s="2">
        <v>0</v>
      </c>
      <c r="F575" s="2">
        <v>7</v>
      </c>
      <c r="G575" s="2">
        <v>0</v>
      </c>
      <c r="H575" s="2">
        <v>0</v>
      </c>
      <c r="I575" s="2">
        <v>28</v>
      </c>
      <c r="J575" s="2">
        <v>56</v>
      </c>
      <c r="K575" s="2">
        <v>15</v>
      </c>
      <c r="L575" s="2">
        <v>53</v>
      </c>
      <c r="M575" s="2">
        <v>90</v>
      </c>
      <c r="N575" s="2">
        <v>261</v>
      </c>
    </row>
    <row r="576" spans="1:14" x14ac:dyDescent="0.35">
      <c r="A576" s="4" t="s">
        <v>574</v>
      </c>
      <c r="B576" s="2">
        <v>8</v>
      </c>
      <c r="C576" s="2">
        <v>0</v>
      </c>
      <c r="D576" s="2">
        <v>0</v>
      </c>
      <c r="E576" s="2">
        <v>0</v>
      </c>
      <c r="F576" s="2">
        <v>9</v>
      </c>
      <c r="G576" s="2">
        <v>14</v>
      </c>
      <c r="H576" s="2">
        <v>19</v>
      </c>
      <c r="I576" s="2">
        <v>22</v>
      </c>
      <c r="J576" s="2">
        <v>16</v>
      </c>
      <c r="K576" s="2">
        <v>17</v>
      </c>
      <c r="L576" s="2">
        <v>0</v>
      </c>
      <c r="M576" s="2">
        <v>0</v>
      </c>
      <c r="N576" s="2">
        <v>105</v>
      </c>
    </row>
    <row r="577" spans="1:14" x14ac:dyDescent="0.35">
      <c r="A577" s="4" t="s">
        <v>575</v>
      </c>
      <c r="B577" s="2">
        <v>83</v>
      </c>
      <c r="C577" s="2">
        <v>62</v>
      </c>
      <c r="D577" s="2">
        <v>90</v>
      </c>
      <c r="E577" s="2">
        <v>121</v>
      </c>
      <c r="F577" s="2">
        <v>164</v>
      </c>
      <c r="G577" s="2">
        <v>146</v>
      </c>
      <c r="H577" s="2">
        <v>249</v>
      </c>
      <c r="I577" s="2">
        <v>265</v>
      </c>
      <c r="J577" s="2">
        <v>211</v>
      </c>
      <c r="K577" s="2">
        <v>130</v>
      </c>
      <c r="L577" s="2">
        <v>179</v>
      </c>
      <c r="M577" s="2">
        <v>231</v>
      </c>
      <c r="N577" s="2">
        <v>1931</v>
      </c>
    </row>
    <row r="578" spans="1:14" x14ac:dyDescent="0.35">
      <c r="A578" s="4" t="s">
        <v>576</v>
      </c>
      <c r="B578" s="2">
        <v>0</v>
      </c>
      <c r="C578" s="2">
        <v>21</v>
      </c>
      <c r="D578" s="2">
        <v>15</v>
      </c>
      <c r="E578" s="2">
        <v>23</v>
      </c>
      <c r="F578" s="2">
        <v>0</v>
      </c>
      <c r="G578" s="2">
        <v>41</v>
      </c>
      <c r="H578" s="2">
        <v>25</v>
      </c>
      <c r="I578" s="2">
        <v>62</v>
      </c>
      <c r="J578" s="2">
        <v>60</v>
      </c>
      <c r="K578" s="2">
        <v>82</v>
      </c>
      <c r="L578" s="2">
        <v>73</v>
      </c>
      <c r="M578" s="2">
        <v>110</v>
      </c>
      <c r="N578" s="2">
        <v>512</v>
      </c>
    </row>
    <row r="579" spans="1:14" x14ac:dyDescent="0.35">
      <c r="A579" s="4" t="s">
        <v>577</v>
      </c>
      <c r="B579" s="2">
        <v>69</v>
      </c>
      <c r="C579" s="2">
        <v>83</v>
      </c>
      <c r="D579" s="2">
        <v>0</v>
      </c>
      <c r="E579" s="2">
        <v>86</v>
      </c>
      <c r="F579" s="2">
        <v>35</v>
      </c>
      <c r="G579" s="2">
        <v>63</v>
      </c>
      <c r="H579" s="2">
        <v>49</v>
      </c>
      <c r="I579" s="2">
        <v>88</v>
      </c>
      <c r="J579" s="2">
        <v>155</v>
      </c>
      <c r="K579" s="2">
        <v>0</v>
      </c>
      <c r="L579" s="2">
        <v>167</v>
      </c>
      <c r="M579" s="2">
        <v>158</v>
      </c>
      <c r="N579" s="2">
        <v>953</v>
      </c>
    </row>
    <row r="580" spans="1:14" x14ac:dyDescent="0.35">
      <c r="A580" s="4" t="s">
        <v>578</v>
      </c>
      <c r="B580" s="2">
        <v>0</v>
      </c>
      <c r="C580" s="2">
        <v>0</v>
      </c>
      <c r="D580" s="2">
        <v>18</v>
      </c>
      <c r="E580" s="2">
        <v>14</v>
      </c>
      <c r="F580" s="2">
        <v>22</v>
      </c>
      <c r="G580" s="2">
        <v>0</v>
      </c>
      <c r="H580" s="2">
        <v>0</v>
      </c>
      <c r="I580" s="2">
        <v>14</v>
      </c>
      <c r="J580" s="2">
        <v>12</v>
      </c>
      <c r="K580" s="2">
        <v>5</v>
      </c>
      <c r="L580" s="2">
        <v>0</v>
      </c>
      <c r="M580" s="2">
        <v>0</v>
      </c>
      <c r="N580" s="2">
        <v>85</v>
      </c>
    </row>
    <row r="581" spans="1:14" x14ac:dyDescent="0.35">
      <c r="A581" s="4" t="s">
        <v>579</v>
      </c>
      <c r="B581" s="2">
        <v>0</v>
      </c>
      <c r="C581" s="2">
        <v>0</v>
      </c>
      <c r="D581" s="2">
        <v>0</v>
      </c>
      <c r="E581" s="2">
        <v>0</v>
      </c>
      <c r="F581" s="2">
        <v>0</v>
      </c>
      <c r="G581" s="2">
        <v>0</v>
      </c>
      <c r="H581" s="2">
        <v>0</v>
      </c>
      <c r="I581" s="2">
        <v>0</v>
      </c>
      <c r="J581" s="2">
        <v>79</v>
      </c>
      <c r="K581" s="2">
        <v>27</v>
      </c>
      <c r="L581" s="2">
        <v>50</v>
      </c>
      <c r="M581" s="2">
        <v>81</v>
      </c>
      <c r="N581" s="2">
        <v>237</v>
      </c>
    </row>
    <row r="582" spans="1:14" x14ac:dyDescent="0.35">
      <c r="A582" s="4" t="s">
        <v>580</v>
      </c>
      <c r="B582" s="2">
        <v>0</v>
      </c>
      <c r="C582" s="2">
        <v>16</v>
      </c>
      <c r="D582" s="2">
        <v>0</v>
      </c>
      <c r="E582" s="2">
        <v>56</v>
      </c>
      <c r="F582" s="2">
        <v>31</v>
      </c>
      <c r="G582" s="2">
        <v>35</v>
      </c>
      <c r="H582" s="2">
        <v>43</v>
      </c>
      <c r="I582" s="2">
        <v>81</v>
      </c>
      <c r="J582" s="2">
        <v>0</v>
      </c>
      <c r="K582" s="2">
        <v>0</v>
      </c>
      <c r="L582" s="2">
        <v>0</v>
      </c>
      <c r="M582" s="2">
        <v>0</v>
      </c>
      <c r="N582" s="2">
        <v>262</v>
      </c>
    </row>
    <row r="583" spans="1:14" x14ac:dyDescent="0.35">
      <c r="A583" s="4" t="s">
        <v>581</v>
      </c>
      <c r="B583" s="2">
        <v>0</v>
      </c>
      <c r="C583" s="2">
        <v>19</v>
      </c>
      <c r="D583" s="2">
        <v>0</v>
      </c>
      <c r="E583" s="2">
        <v>56</v>
      </c>
      <c r="F583" s="2">
        <v>31</v>
      </c>
      <c r="G583" s="2">
        <v>35</v>
      </c>
      <c r="H583" s="2">
        <v>74</v>
      </c>
      <c r="I583" s="2">
        <v>81</v>
      </c>
      <c r="J583" s="2">
        <v>0</v>
      </c>
      <c r="K583" s="2">
        <v>0</v>
      </c>
      <c r="L583" s="2">
        <v>0</v>
      </c>
      <c r="M583" s="2">
        <v>0</v>
      </c>
      <c r="N583" s="2">
        <v>296</v>
      </c>
    </row>
    <row r="584" spans="1:14" x14ac:dyDescent="0.35">
      <c r="A584" s="4" t="s">
        <v>582</v>
      </c>
      <c r="B584" s="2">
        <v>0</v>
      </c>
      <c r="C584" s="2">
        <v>0</v>
      </c>
      <c r="D584" s="2">
        <v>0</v>
      </c>
      <c r="E584" s="2">
        <v>0</v>
      </c>
      <c r="F584" s="2">
        <v>36</v>
      </c>
      <c r="G584" s="2">
        <v>30</v>
      </c>
      <c r="H584" s="2">
        <v>39</v>
      </c>
      <c r="I584" s="2">
        <v>36</v>
      </c>
      <c r="J584" s="2">
        <v>36</v>
      </c>
      <c r="K584" s="2">
        <v>40</v>
      </c>
      <c r="L584" s="2">
        <v>35</v>
      </c>
      <c r="M584" s="2">
        <v>40</v>
      </c>
      <c r="N584" s="2">
        <v>292</v>
      </c>
    </row>
    <row r="585" spans="1:14" x14ac:dyDescent="0.35">
      <c r="A585" s="4" t="s">
        <v>583</v>
      </c>
      <c r="B585" s="2">
        <v>0</v>
      </c>
      <c r="C585" s="2">
        <v>0</v>
      </c>
      <c r="D585" s="2">
        <v>8</v>
      </c>
      <c r="E585" s="2">
        <v>10</v>
      </c>
      <c r="F585" s="2">
        <v>17</v>
      </c>
      <c r="G585" s="2">
        <v>23</v>
      </c>
      <c r="H585" s="2">
        <v>27</v>
      </c>
      <c r="I585" s="2">
        <v>11</v>
      </c>
      <c r="J585" s="2">
        <v>21</v>
      </c>
      <c r="K585" s="2">
        <v>4</v>
      </c>
      <c r="L585" s="2">
        <v>0</v>
      </c>
      <c r="M585" s="2">
        <v>0</v>
      </c>
      <c r="N585" s="2">
        <v>121</v>
      </c>
    </row>
    <row r="586" spans="1:14" x14ac:dyDescent="0.35">
      <c r="A586" s="4" t="s">
        <v>584</v>
      </c>
      <c r="B586" s="2">
        <v>35</v>
      </c>
      <c r="C586" s="2">
        <v>20</v>
      </c>
      <c r="D586" s="2">
        <v>25</v>
      </c>
      <c r="E586" s="2">
        <v>38</v>
      </c>
      <c r="F586" s="2">
        <v>37</v>
      </c>
      <c r="G586" s="2">
        <v>37</v>
      </c>
      <c r="H586" s="2">
        <v>71</v>
      </c>
      <c r="I586" s="2">
        <v>31</v>
      </c>
      <c r="J586" s="2">
        <v>71</v>
      </c>
      <c r="K586" s="2">
        <v>114</v>
      </c>
      <c r="L586" s="2">
        <v>65</v>
      </c>
      <c r="M586" s="2">
        <v>95</v>
      </c>
      <c r="N586" s="2">
        <v>639</v>
      </c>
    </row>
    <row r="587" spans="1:14" x14ac:dyDescent="0.35">
      <c r="A587" s="4" t="s">
        <v>585</v>
      </c>
      <c r="B587" s="2">
        <v>0</v>
      </c>
      <c r="C587" s="2">
        <v>0</v>
      </c>
      <c r="D587" s="2">
        <v>0</v>
      </c>
      <c r="E587" s="2">
        <v>3</v>
      </c>
      <c r="F587" s="2">
        <v>26</v>
      </c>
      <c r="G587" s="2">
        <v>49</v>
      </c>
      <c r="H587" s="2">
        <v>40</v>
      </c>
      <c r="I587" s="2">
        <v>60</v>
      </c>
      <c r="J587" s="2">
        <v>71</v>
      </c>
      <c r="K587" s="2">
        <v>39</v>
      </c>
      <c r="L587" s="2">
        <v>49</v>
      </c>
      <c r="M587" s="2">
        <v>68</v>
      </c>
      <c r="N587" s="2">
        <v>405</v>
      </c>
    </row>
    <row r="588" spans="1:14" x14ac:dyDescent="0.35">
      <c r="A588" s="3" t="s">
        <v>586</v>
      </c>
      <c r="B588" s="2">
        <v>1272</v>
      </c>
      <c r="C588" s="2">
        <v>1768</v>
      </c>
      <c r="D588" s="2">
        <v>2002</v>
      </c>
      <c r="E588" s="2">
        <v>2349</v>
      </c>
      <c r="F588" s="2">
        <v>2632</v>
      </c>
      <c r="G588" s="2">
        <v>2936</v>
      </c>
      <c r="H588" s="2">
        <v>3113</v>
      </c>
      <c r="I588" s="2">
        <v>4971</v>
      </c>
      <c r="J588" s="2">
        <v>5074</v>
      </c>
      <c r="K588" s="2">
        <v>3370</v>
      </c>
      <c r="L588" s="2">
        <v>3786</v>
      </c>
      <c r="M588" s="2">
        <v>4512</v>
      </c>
      <c r="N588" s="2">
        <v>38030</v>
      </c>
    </row>
    <row r="589" spans="1:14" x14ac:dyDescent="0.35">
      <c r="A589" s="4" t="s">
        <v>587</v>
      </c>
      <c r="B589" s="2">
        <v>18</v>
      </c>
      <c r="C589" s="2">
        <v>20</v>
      </c>
      <c r="D589" s="2">
        <v>22</v>
      </c>
      <c r="E589" s="2">
        <v>30</v>
      </c>
      <c r="F589" s="2">
        <v>44</v>
      </c>
      <c r="G589" s="2">
        <v>10</v>
      </c>
      <c r="H589" s="2">
        <v>20</v>
      </c>
      <c r="I589" s="2">
        <v>58</v>
      </c>
      <c r="J589" s="2">
        <v>101</v>
      </c>
      <c r="K589" s="2">
        <v>42</v>
      </c>
      <c r="L589" s="2">
        <v>41</v>
      </c>
      <c r="M589" s="2">
        <v>61</v>
      </c>
      <c r="N589" s="2">
        <v>467</v>
      </c>
    </row>
    <row r="590" spans="1:14" x14ac:dyDescent="0.35">
      <c r="A590" s="4" t="s">
        <v>588</v>
      </c>
      <c r="B590" s="2">
        <v>0</v>
      </c>
      <c r="C590" s="2">
        <v>0</v>
      </c>
      <c r="D590" s="2">
        <v>0</v>
      </c>
      <c r="E590" s="2">
        <v>0</v>
      </c>
      <c r="F590" s="2">
        <v>0</v>
      </c>
      <c r="G590" s="2">
        <v>0</v>
      </c>
      <c r="H590" s="2">
        <v>0</v>
      </c>
      <c r="I590" s="2">
        <v>0</v>
      </c>
      <c r="J590" s="2">
        <v>197</v>
      </c>
      <c r="K590" s="2">
        <v>10</v>
      </c>
      <c r="L590" s="2">
        <v>237</v>
      </c>
      <c r="M590" s="2">
        <v>223</v>
      </c>
      <c r="N590" s="2">
        <v>667</v>
      </c>
    </row>
    <row r="591" spans="1:14" x14ac:dyDescent="0.35">
      <c r="A591" s="4" t="s">
        <v>589</v>
      </c>
      <c r="B591" s="2">
        <v>0</v>
      </c>
      <c r="C591" s="2">
        <v>34</v>
      </c>
      <c r="D591" s="2">
        <v>0</v>
      </c>
      <c r="E591" s="2">
        <v>50</v>
      </c>
      <c r="F591" s="2">
        <v>0</v>
      </c>
      <c r="G591" s="2">
        <v>39</v>
      </c>
      <c r="H591" s="2">
        <v>44</v>
      </c>
      <c r="I591" s="2">
        <v>42</v>
      </c>
      <c r="J591" s="2">
        <v>52</v>
      </c>
      <c r="K591" s="2">
        <v>42</v>
      </c>
      <c r="L591" s="2">
        <v>18</v>
      </c>
      <c r="M591" s="2">
        <v>21</v>
      </c>
      <c r="N591" s="2">
        <v>342</v>
      </c>
    </row>
    <row r="592" spans="1:14" x14ac:dyDescent="0.35">
      <c r="A592" s="4" t="s">
        <v>590</v>
      </c>
      <c r="B592" s="2">
        <v>87</v>
      </c>
      <c r="C592" s="2">
        <v>91</v>
      </c>
      <c r="D592" s="2">
        <v>38</v>
      </c>
      <c r="E592" s="2">
        <v>103</v>
      </c>
      <c r="F592" s="2">
        <v>0</v>
      </c>
      <c r="G592" s="2">
        <v>0</v>
      </c>
      <c r="H592" s="2">
        <v>0</v>
      </c>
      <c r="I592" s="2">
        <v>0</v>
      </c>
      <c r="J592" s="2">
        <v>0</v>
      </c>
      <c r="K592" s="2">
        <v>0</v>
      </c>
      <c r="L592" s="2">
        <v>0</v>
      </c>
      <c r="M592" s="2">
        <v>0</v>
      </c>
      <c r="N592" s="2">
        <v>319</v>
      </c>
    </row>
    <row r="593" spans="1:14" x14ac:dyDescent="0.35">
      <c r="A593" s="4" t="s">
        <v>591</v>
      </c>
      <c r="B593" s="2">
        <v>0</v>
      </c>
      <c r="C593" s="2">
        <v>18</v>
      </c>
      <c r="D593" s="2">
        <v>27</v>
      </c>
      <c r="E593" s="2">
        <v>0</v>
      </c>
      <c r="F593" s="2">
        <v>26</v>
      </c>
      <c r="G593" s="2">
        <v>20</v>
      </c>
      <c r="H593" s="2">
        <v>12</v>
      </c>
      <c r="I593" s="2">
        <v>24</v>
      </c>
      <c r="J593" s="2">
        <v>43</v>
      </c>
      <c r="K593" s="2">
        <v>37</v>
      </c>
      <c r="L593" s="2">
        <v>31</v>
      </c>
      <c r="M593" s="2">
        <v>20</v>
      </c>
      <c r="N593" s="2">
        <v>258</v>
      </c>
    </row>
    <row r="594" spans="1:14" x14ac:dyDescent="0.35">
      <c r="A594" s="4" t="s">
        <v>592</v>
      </c>
      <c r="B594" s="2">
        <v>0</v>
      </c>
      <c r="C594" s="2">
        <v>0</v>
      </c>
      <c r="D594" s="2">
        <v>36</v>
      </c>
      <c r="E594" s="2">
        <v>14</v>
      </c>
      <c r="F594" s="2">
        <v>29</v>
      </c>
      <c r="G594" s="2">
        <v>21</v>
      </c>
      <c r="H594" s="2">
        <v>29</v>
      </c>
      <c r="I594" s="2">
        <v>65</v>
      </c>
      <c r="J594" s="2">
        <v>62</v>
      </c>
      <c r="K594" s="2">
        <v>37</v>
      </c>
      <c r="L594" s="2">
        <v>61</v>
      </c>
      <c r="M594" s="2">
        <v>30</v>
      </c>
      <c r="N594" s="2">
        <v>384</v>
      </c>
    </row>
    <row r="595" spans="1:14" x14ac:dyDescent="0.35">
      <c r="A595" s="4" t="s">
        <v>593</v>
      </c>
      <c r="B595" s="2">
        <v>77</v>
      </c>
      <c r="C595" s="2">
        <v>68</v>
      </c>
      <c r="D595" s="2">
        <v>131</v>
      </c>
      <c r="E595" s="2">
        <v>106</v>
      </c>
      <c r="F595" s="2">
        <v>171</v>
      </c>
      <c r="G595" s="2">
        <v>167</v>
      </c>
      <c r="H595" s="2">
        <v>227</v>
      </c>
      <c r="I595" s="2">
        <v>267</v>
      </c>
      <c r="J595" s="2">
        <v>216</v>
      </c>
      <c r="K595" s="2">
        <v>212</v>
      </c>
      <c r="L595" s="2">
        <v>185</v>
      </c>
      <c r="M595" s="2">
        <v>160</v>
      </c>
      <c r="N595" s="2">
        <v>1987</v>
      </c>
    </row>
    <row r="596" spans="1:14" x14ac:dyDescent="0.35">
      <c r="A596" s="4" t="s">
        <v>594</v>
      </c>
      <c r="B596" s="2">
        <v>0</v>
      </c>
      <c r="C596" s="2">
        <v>16</v>
      </c>
      <c r="D596" s="2">
        <v>8</v>
      </c>
      <c r="E596" s="2">
        <v>9</v>
      </c>
      <c r="F596" s="2">
        <v>13</v>
      </c>
      <c r="G596" s="2">
        <v>23</v>
      </c>
      <c r="H596" s="2">
        <v>16</v>
      </c>
      <c r="I596" s="2">
        <v>30</v>
      </c>
      <c r="J596" s="2">
        <v>35</v>
      </c>
      <c r="K596" s="2">
        <v>50</v>
      </c>
      <c r="L596" s="2">
        <v>48</v>
      </c>
      <c r="M596" s="2">
        <v>42</v>
      </c>
      <c r="N596" s="2">
        <v>290</v>
      </c>
    </row>
    <row r="597" spans="1:14" x14ac:dyDescent="0.35">
      <c r="A597" s="4" t="s">
        <v>595</v>
      </c>
      <c r="B597" s="2">
        <v>0</v>
      </c>
      <c r="C597" s="2">
        <v>0</v>
      </c>
      <c r="D597" s="2">
        <v>0</v>
      </c>
      <c r="E597" s="2">
        <v>4</v>
      </c>
      <c r="F597" s="2">
        <v>13</v>
      </c>
      <c r="G597" s="2">
        <v>11</v>
      </c>
      <c r="H597" s="2">
        <v>12</v>
      </c>
      <c r="I597" s="2">
        <v>42</v>
      </c>
      <c r="J597" s="2">
        <v>81</v>
      </c>
      <c r="K597" s="2">
        <v>0</v>
      </c>
      <c r="L597" s="2">
        <v>50</v>
      </c>
      <c r="M597" s="2">
        <v>18</v>
      </c>
      <c r="N597" s="2">
        <v>231</v>
      </c>
    </row>
    <row r="598" spans="1:14" x14ac:dyDescent="0.35">
      <c r="A598" s="4" t="s">
        <v>596</v>
      </c>
      <c r="B598" s="2">
        <v>0</v>
      </c>
      <c r="C598" s="2">
        <v>0</v>
      </c>
      <c r="D598" s="2">
        <v>0</v>
      </c>
      <c r="E598" s="2">
        <v>18</v>
      </c>
      <c r="F598" s="2">
        <v>0</v>
      </c>
      <c r="G598" s="2">
        <v>0</v>
      </c>
      <c r="H598" s="2">
        <v>0</v>
      </c>
      <c r="I598" s="2">
        <v>0</v>
      </c>
      <c r="J598" s="2">
        <v>0</v>
      </c>
      <c r="K598" s="2">
        <v>0</v>
      </c>
      <c r="L598" s="2">
        <v>0</v>
      </c>
      <c r="M598" s="2">
        <v>0</v>
      </c>
      <c r="N598" s="2">
        <v>18</v>
      </c>
    </row>
    <row r="599" spans="1:14" x14ac:dyDescent="0.35">
      <c r="A599" s="4" t="s">
        <v>597</v>
      </c>
      <c r="B599" s="2">
        <v>21</v>
      </c>
      <c r="C599" s="2">
        <v>0</v>
      </c>
      <c r="D599" s="2">
        <v>25</v>
      </c>
      <c r="E599" s="2">
        <v>23</v>
      </c>
      <c r="F599" s="2">
        <v>37</v>
      </c>
      <c r="G599" s="2">
        <v>45</v>
      </c>
      <c r="H599" s="2">
        <v>21</v>
      </c>
      <c r="I599" s="2">
        <v>79</v>
      </c>
      <c r="J599" s="2">
        <v>133</v>
      </c>
      <c r="K599" s="2">
        <v>103</v>
      </c>
      <c r="L599" s="2">
        <v>122</v>
      </c>
      <c r="M599" s="2">
        <v>154</v>
      </c>
      <c r="N599" s="2">
        <v>763</v>
      </c>
    </row>
    <row r="600" spans="1:14" x14ac:dyDescent="0.35">
      <c r="A600" s="4" t="s">
        <v>598</v>
      </c>
      <c r="B600" s="2">
        <v>19</v>
      </c>
      <c r="C600" s="2">
        <v>30</v>
      </c>
      <c r="D600" s="2">
        <v>8</v>
      </c>
      <c r="E600" s="2">
        <v>12</v>
      </c>
      <c r="F600" s="2">
        <v>22</v>
      </c>
      <c r="G600" s="2">
        <v>27</v>
      </c>
      <c r="H600" s="2">
        <v>49</v>
      </c>
      <c r="I600" s="2">
        <v>47</v>
      </c>
      <c r="J600" s="2">
        <v>37</v>
      </c>
      <c r="K600" s="2">
        <v>26</v>
      </c>
      <c r="L600" s="2">
        <v>17</v>
      </c>
      <c r="M600" s="2">
        <v>37</v>
      </c>
      <c r="N600" s="2">
        <v>331</v>
      </c>
    </row>
    <row r="601" spans="1:14" x14ac:dyDescent="0.35">
      <c r="A601" s="4" t="s">
        <v>599</v>
      </c>
      <c r="B601" s="2">
        <v>8</v>
      </c>
      <c r="C601" s="2">
        <v>16</v>
      </c>
      <c r="D601" s="2">
        <v>23</v>
      </c>
      <c r="E601" s="2">
        <v>46</v>
      </c>
      <c r="F601" s="2">
        <v>41</v>
      </c>
      <c r="G601" s="2">
        <v>41</v>
      </c>
      <c r="H601" s="2">
        <v>44</v>
      </c>
      <c r="I601" s="2">
        <v>94</v>
      </c>
      <c r="J601" s="2">
        <v>82</v>
      </c>
      <c r="K601" s="2">
        <v>112</v>
      </c>
      <c r="L601" s="2">
        <v>49</v>
      </c>
      <c r="M601" s="2">
        <v>0</v>
      </c>
      <c r="N601" s="2">
        <v>556</v>
      </c>
    </row>
    <row r="602" spans="1:14" x14ac:dyDescent="0.35">
      <c r="A602" s="4" t="s">
        <v>600</v>
      </c>
      <c r="B602" s="2">
        <v>0</v>
      </c>
      <c r="C602" s="2">
        <v>21</v>
      </c>
      <c r="D602" s="2">
        <v>0</v>
      </c>
      <c r="E602" s="2">
        <v>7</v>
      </c>
      <c r="F602" s="2">
        <v>0</v>
      </c>
      <c r="G602" s="2">
        <v>23</v>
      </c>
      <c r="H602" s="2">
        <v>0</v>
      </c>
      <c r="I602" s="2">
        <v>30</v>
      </c>
      <c r="J602" s="2">
        <v>34</v>
      </c>
      <c r="K602" s="2">
        <v>30</v>
      </c>
      <c r="L602" s="2">
        <v>6</v>
      </c>
      <c r="M602" s="2">
        <v>50</v>
      </c>
      <c r="N602" s="2">
        <v>201</v>
      </c>
    </row>
    <row r="603" spans="1:14" x14ac:dyDescent="0.35">
      <c r="A603" s="4" t="s">
        <v>601</v>
      </c>
      <c r="B603" s="2">
        <v>6</v>
      </c>
      <c r="C603" s="2">
        <v>7</v>
      </c>
      <c r="D603" s="2">
        <v>6</v>
      </c>
      <c r="E603" s="2">
        <v>73</v>
      </c>
      <c r="F603" s="2">
        <v>20</v>
      </c>
      <c r="G603" s="2">
        <v>33</v>
      </c>
      <c r="H603" s="2">
        <v>14</v>
      </c>
      <c r="I603" s="2">
        <v>57</v>
      </c>
      <c r="J603" s="2">
        <v>94</v>
      </c>
      <c r="K603" s="2">
        <v>56</v>
      </c>
      <c r="L603" s="2">
        <v>63</v>
      </c>
      <c r="M603" s="2">
        <v>0</v>
      </c>
      <c r="N603" s="2">
        <v>503</v>
      </c>
    </row>
    <row r="604" spans="1:14" x14ac:dyDescent="0.35">
      <c r="A604" s="4" t="s">
        <v>602</v>
      </c>
      <c r="B604" s="2">
        <v>18</v>
      </c>
      <c r="C604" s="2">
        <v>15</v>
      </c>
      <c r="D604" s="2">
        <v>10</v>
      </c>
      <c r="E604" s="2">
        <v>0</v>
      </c>
      <c r="F604" s="2">
        <v>34</v>
      </c>
      <c r="G604" s="2">
        <v>23</v>
      </c>
      <c r="H604" s="2">
        <v>31</v>
      </c>
      <c r="I604" s="2">
        <v>37</v>
      </c>
      <c r="J604" s="2">
        <v>41</v>
      </c>
      <c r="K604" s="2">
        <v>0</v>
      </c>
      <c r="L604" s="2">
        <v>46</v>
      </c>
      <c r="M604" s="2">
        <v>36</v>
      </c>
      <c r="N604" s="2">
        <v>291</v>
      </c>
    </row>
    <row r="605" spans="1:14" x14ac:dyDescent="0.35">
      <c r="A605" s="4" t="s">
        <v>603</v>
      </c>
      <c r="B605" s="2">
        <v>46</v>
      </c>
      <c r="C605" s="2">
        <v>0</v>
      </c>
      <c r="D605" s="2">
        <v>0</v>
      </c>
      <c r="E605" s="2">
        <v>22</v>
      </c>
      <c r="F605" s="2">
        <v>0</v>
      </c>
      <c r="G605" s="2">
        <v>30</v>
      </c>
      <c r="H605" s="2">
        <v>14</v>
      </c>
      <c r="I605" s="2">
        <v>10</v>
      </c>
      <c r="J605" s="2">
        <v>0</v>
      </c>
      <c r="K605" s="2">
        <v>0</v>
      </c>
      <c r="L605" s="2">
        <v>0</v>
      </c>
      <c r="M605" s="2">
        <v>0</v>
      </c>
      <c r="N605" s="2">
        <v>122</v>
      </c>
    </row>
    <row r="606" spans="1:14" x14ac:dyDescent="0.35">
      <c r="A606" s="4" t="s">
        <v>604</v>
      </c>
      <c r="B606" s="2">
        <v>14</v>
      </c>
      <c r="C606" s="2">
        <v>24</v>
      </c>
      <c r="D606" s="2">
        <v>21</v>
      </c>
      <c r="E606" s="2">
        <v>14</v>
      </c>
      <c r="F606" s="2">
        <v>26</v>
      </c>
      <c r="G606" s="2">
        <v>15</v>
      </c>
      <c r="H606" s="2">
        <v>0</v>
      </c>
      <c r="I606" s="2">
        <v>13</v>
      </c>
      <c r="J606" s="2">
        <v>0</v>
      </c>
      <c r="K606" s="2">
        <v>0</v>
      </c>
      <c r="L606" s="2">
        <v>0</v>
      </c>
      <c r="M606" s="2">
        <v>0</v>
      </c>
      <c r="N606" s="2">
        <v>127</v>
      </c>
    </row>
    <row r="607" spans="1:14" x14ac:dyDescent="0.35">
      <c r="A607" s="4" t="s">
        <v>605</v>
      </c>
      <c r="B607" s="2">
        <v>0</v>
      </c>
      <c r="C607" s="2">
        <v>0</v>
      </c>
      <c r="D607" s="2">
        <v>4</v>
      </c>
      <c r="E607" s="2">
        <v>15</v>
      </c>
      <c r="F607" s="2">
        <v>14</v>
      </c>
      <c r="G607" s="2">
        <v>16</v>
      </c>
      <c r="H607" s="2">
        <v>29</v>
      </c>
      <c r="I607" s="2">
        <v>30</v>
      </c>
      <c r="J607" s="2">
        <v>23</v>
      </c>
      <c r="K607" s="2">
        <v>13</v>
      </c>
      <c r="L607" s="2">
        <v>15</v>
      </c>
      <c r="M607" s="2">
        <v>24</v>
      </c>
      <c r="N607" s="2">
        <v>183</v>
      </c>
    </row>
    <row r="608" spans="1:14" x14ac:dyDescent="0.35">
      <c r="A608" s="4" t="s">
        <v>606</v>
      </c>
      <c r="B608" s="2">
        <v>0</v>
      </c>
      <c r="C608" s="2">
        <v>0</v>
      </c>
      <c r="D608" s="2">
        <v>25</v>
      </c>
      <c r="E608" s="2">
        <v>0</v>
      </c>
      <c r="F608" s="2">
        <v>44</v>
      </c>
      <c r="G608" s="2">
        <v>0</v>
      </c>
      <c r="H608" s="2">
        <v>54</v>
      </c>
      <c r="I608" s="2">
        <v>64</v>
      </c>
      <c r="J608" s="2">
        <v>12</v>
      </c>
      <c r="K608" s="2">
        <v>14</v>
      </c>
      <c r="L608" s="2">
        <v>0</v>
      </c>
      <c r="M608" s="2">
        <v>0</v>
      </c>
      <c r="N608" s="2">
        <v>213</v>
      </c>
    </row>
    <row r="609" spans="1:14" x14ac:dyDescent="0.35">
      <c r="A609" s="4" t="s">
        <v>607</v>
      </c>
      <c r="B609" s="2">
        <v>16</v>
      </c>
      <c r="C609" s="2">
        <v>0</v>
      </c>
      <c r="D609" s="2">
        <v>17</v>
      </c>
      <c r="E609" s="2">
        <v>0</v>
      </c>
      <c r="F609" s="2">
        <v>23</v>
      </c>
      <c r="G609" s="2">
        <v>25</v>
      </c>
      <c r="H609" s="2">
        <v>17</v>
      </c>
      <c r="I609" s="2">
        <v>34</v>
      </c>
      <c r="J609" s="2">
        <v>34</v>
      </c>
      <c r="K609" s="2">
        <v>29</v>
      </c>
      <c r="L609" s="2">
        <v>31</v>
      </c>
      <c r="M609" s="2">
        <v>55</v>
      </c>
      <c r="N609" s="2">
        <v>281</v>
      </c>
    </row>
    <row r="610" spans="1:14" x14ac:dyDescent="0.35">
      <c r="A610" s="4" t="s">
        <v>608</v>
      </c>
      <c r="B610" s="2">
        <v>0</v>
      </c>
      <c r="C610" s="2">
        <v>18</v>
      </c>
      <c r="D610" s="2">
        <v>0</v>
      </c>
      <c r="E610" s="2">
        <v>12</v>
      </c>
      <c r="F610" s="2">
        <v>17</v>
      </c>
      <c r="G610" s="2">
        <v>17</v>
      </c>
      <c r="H610" s="2">
        <v>23</v>
      </c>
      <c r="I610" s="2">
        <v>60</v>
      </c>
      <c r="J610" s="2">
        <v>33</v>
      </c>
      <c r="K610" s="2">
        <v>0</v>
      </c>
      <c r="L610" s="2">
        <v>33</v>
      </c>
      <c r="M610" s="2">
        <v>28</v>
      </c>
      <c r="N610" s="2">
        <v>241</v>
      </c>
    </row>
    <row r="611" spans="1:14" x14ac:dyDescent="0.35">
      <c r="A611" s="4" t="s">
        <v>609</v>
      </c>
      <c r="B611" s="2">
        <v>14</v>
      </c>
      <c r="C611" s="2">
        <v>11</v>
      </c>
      <c r="D611" s="2">
        <v>25</v>
      </c>
      <c r="E611" s="2">
        <v>16</v>
      </c>
      <c r="F611" s="2">
        <v>29</v>
      </c>
      <c r="G611" s="2">
        <v>38</v>
      </c>
      <c r="H611" s="2">
        <v>48</v>
      </c>
      <c r="I611" s="2">
        <v>29</v>
      </c>
      <c r="J611" s="2">
        <v>30</v>
      </c>
      <c r="K611" s="2">
        <v>28</v>
      </c>
      <c r="L611" s="2">
        <v>19</v>
      </c>
      <c r="M611" s="2">
        <v>30</v>
      </c>
      <c r="N611" s="2">
        <v>317</v>
      </c>
    </row>
    <row r="612" spans="1:14" x14ac:dyDescent="0.35">
      <c r="A612" s="4" t="s">
        <v>610</v>
      </c>
      <c r="B612" s="2">
        <v>0</v>
      </c>
      <c r="C612" s="2">
        <v>40</v>
      </c>
      <c r="D612" s="2">
        <v>22</v>
      </c>
      <c r="E612" s="2">
        <v>35</v>
      </c>
      <c r="F612" s="2">
        <v>22</v>
      </c>
      <c r="G612" s="2">
        <v>28</v>
      </c>
      <c r="H612" s="2">
        <v>0</v>
      </c>
      <c r="I612" s="2">
        <v>41</v>
      </c>
      <c r="J612" s="2">
        <v>51</v>
      </c>
      <c r="K612" s="2">
        <v>0</v>
      </c>
      <c r="L612" s="2">
        <v>19</v>
      </c>
      <c r="M612" s="2">
        <v>15</v>
      </c>
      <c r="N612" s="2">
        <v>273</v>
      </c>
    </row>
    <row r="613" spans="1:14" x14ac:dyDescent="0.35">
      <c r="A613" s="4" t="s">
        <v>611</v>
      </c>
      <c r="B613" s="2">
        <v>0</v>
      </c>
      <c r="C613" s="2">
        <v>0</v>
      </c>
      <c r="D613" s="2">
        <v>0</v>
      </c>
      <c r="E613" s="2">
        <v>0</v>
      </c>
      <c r="F613" s="2">
        <v>0</v>
      </c>
      <c r="G613" s="2">
        <v>0</v>
      </c>
      <c r="H613" s="2">
        <v>24</v>
      </c>
      <c r="I613" s="2">
        <v>13</v>
      </c>
      <c r="J613" s="2">
        <v>0</v>
      </c>
      <c r="K613" s="2">
        <v>36</v>
      </c>
      <c r="L613" s="2">
        <v>28</v>
      </c>
      <c r="M613" s="2">
        <v>7</v>
      </c>
      <c r="N613" s="2">
        <v>108</v>
      </c>
    </row>
    <row r="614" spans="1:14" x14ac:dyDescent="0.35">
      <c r="A614" s="4" t="s">
        <v>612</v>
      </c>
      <c r="B614" s="2">
        <v>0</v>
      </c>
      <c r="C614" s="2">
        <v>0</v>
      </c>
      <c r="D614" s="2">
        <v>13</v>
      </c>
      <c r="E614" s="2">
        <v>12</v>
      </c>
      <c r="F614" s="2">
        <v>11</v>
      </c>
      <c r="G614" s="2">
        <v>0</v>
      </c>
      <c r="H614" s="2">
        <v>21</v>
      </c>
      <c r="I614" s="2">
        <v>30</v>
      </c>
      <c r="J614" s="2">
        <v>22</v>
      </c>
      <c r="K614" s="2">
        <v>25</v>
      </c>
      <c r="L614" s="2">
        <v>62</v>
      </c>
      <c r="M614" s="2">
        <v>60</v>
      </c>
      <c r="N614" s="2">
        <v>256</v>
      </c>
    </row>
    <row r="615" spans="1:14" x14ac:dyDescent="0.35">
      <c r="A615" s="4" t="s">
        <v>613</v>
      </c>
      <c r="B615" s="2">
        <v>0</v>
      </c>
      <c r="C615" s="2">
        <v>0</v>
      </c>
      <c r="D615" s="2">
        <v>0</v>
      </c>
      <c r="E615" s="2">
        <v>0</v>
      </c>
      <c r="F615" s="2">
        <v>0</v>
      </c>
      <c r="G615" s="2">
        <v>32</v>
      </c>
      <c r="H615" s="2">
        <v>16</v>
      </c>
      <c r="I615" s="2">
        <v>56</v>
      </c>
      <c r="J615" s="2">
        <v>87</v>
      </c>
      <c r="K615" s="2">
        <v>67</v>
      </c>
      <c r="L615" s="2">
        <v>0</v>
      </c>
      <c r="M615" s="2">
        <v>78</v>
      </c>
      <c r="N615" s="2">
        <v>336</v>
      </c>
    </row>
    <row r="616" spans="1:14" x14ac:dyDescent="0.35">
      <c r="A616" s="4" t="s">
        <v>614</v>
      </c>
      <c r="B616" s="2">
        <v>34</v>
      </c>
      <c r="C616" s="2">
        <v>0</v>
      </c>
      <c r="D616" s="2">
        <v>27</v>
      </c>
      <c r="E616" s="2">
        <v>18</v>
      </c>
      <c r="F616" s="2">
        <v>13</v>
      </c>
      <c r="G616" s="2">
        <v>18</v>
      </c>
      <c r="H616" s="2">
        <v>12</v>
      </c>
      <c r="I616" s="2">
        <v>19</v>
      </c>
      <c r="J616" s="2">
        <v>0</v>
      </c>
      <c r="K616" s="2">
        <v>0</v>
      </c>
      <c r="L616" s="2">
        <v>0</v>
      </c>
      <c r="M616" s="2">
        <v>9</v>
      </c>
      <c r="N616" s="2">
        <v>150</v>
      </c>
    </row>
    <row r="617" spans="1:14" x14ac:dyDescent="0.35">
      <c r="A617" s="4" t="s">
        <v>615</v>
      </c>
      <c r="B617" s="2">
        <v>34</v>
      </c>
      <c r="C617" s="2">
        <v>32</v>
      </c>
      <c r="D617" s="2">
        <v>27</v>
      </c>
      <c r="E617" s="2">
        <v>0</v>
      </c>
      <c r="F617" s="2">
        <v>42</v>
      </c>
      <c r="G617" s="2">
        <v>32</v>
      </c>
      <c r="H617" s="2">
        <v>39</v>
      </c>
      <c r="I617" s="2">
        <v>38</v>
      </c>
      <c r="J617" s="2">
        <v>0</v>
      </c>
      <c r="K617" s="2">
        <v>0</v>
      </c>
      <c r="L617" s="2">
        <v>0</v>
      </c>
      <c r="M617" s="2">
        <v>0</v>
      </c>
      <c r="N617" s="2">
        <v>244</v>
      </c>
    </row>
    <row r="618" spans="1:14" x14ac:dyDescent="0.35">
      <c r="A618" s="4" t="s">
        <v>616</v>
      </c>
      <c r="B618" s="2">
        <v>23</v>
      </c>
      <c r="C618" s="2">
        <v>42</v>
      </c>
      <c r="D618" s="2">
        <v>91</v>
      </c>
      <c r="E618" s="2">
        <v>84</v>
      </c>
      <c r="F618" s="2">
        <v>72</v>
      </c>
      <c r="G618" s="2">
        <v>127</v>
      </c>
      <c r="H618" s="2">
        <v>122</v>
      </c>
      <c r="I618" s="2">
        <v>154</v>
      </c>
      <c r="J618" s="2">
        <v>0</v>
      </c>
      <c r="K618" s="2">
        <v>0</v>
      </c>
      <c r="L618" s="2">
        <v>0</v>
      </c>
      <c r="M618" s="2">
        <v>0</v>
      </c>
      <c r="N618" s="2">
        <v>715</v>
      </c>
    </row>
    <row r="619" spans="1:14" x14ac:dyDescent="0.35">
      <c r="A619" s="4" t="s">
        <v>617</v>
      </c>
      <c r="B619" s="2">
        <v>23</v>
      </c>
      <c r="C619" s="2">
        <v>152</v>
      </c>
      <c r="D619" s="2">
        <v>91</v>
      </c>
      <c r="E619" s="2">
        <v>84</v>
      </c>
      <c r="F619" s="2">
        <v>73</v>
      </c>
      <c r="G619" s="2">
        <v>131</v>
      </c>
      <c r="H619" s="2">
        <v>122</v>
      </c>
      <c r="I619" s="2">
        <v>153</v>
      </c>
      <c r="J619" s="2">
        <v>176</v>
      </c>
      <c r="K619" s="2">
        <v>0</v>
      </c>
      <c r="L619" s="2">
        <v>191</v>
      </c>
      <c r="M619" s="2">
        <v>241</v>
      </c>
      <c r="N619" s="2">
        <v>1590</v>
      </c>
    </row>
    <row r="620" spans="1:14" x14ac:dyDescent="0.35">
      <c r="A620" s="4" t="s">
        <v>618</v>
      </c>
      <c r="B620" s="2">
        <v>0</v>
      </c>
      <c r="C620" s="2">
        <v>0</v>
      </c>
      <c r="D620" s="2">
        <v>0</v>
      </c>
      <c r="E620" s="2">
        <v>57</v>
      </c>
      <c r="F620" s="2">
        <v>0</v>
      </c>
      <c r="G620" s="2">
        <v>0</v>
      </c>
      <c r="H620" s="2">
        <v>122</v>
      </c>
      <c r="I620" s="2">
        <v>132</v>
      </c>
      <c r="J620" s="2">
        <v>150</v>
      </c>
      <c r="K620" s="2">
        <v>59</v>
      </c>
      <c r="L620" s="2">
        <v>149</v>
      </c>
      <c r="M620" s="2">
        <v>152</v>
      </c>
      <c r="N620" s="2">
        <v>821</v>
      </c>
    </row>
    <row r="621" spans="1:14" x14ac:dyDescent="0.35">
      <c r="A621" s="4" t="s">
        <v>619</v>
      </c>
      <c r="B621" s="2">
        <v>25</v>
      </c>
      <c r="C621" s="2">
        <v>0</v>
      </c>
      <c r="D621" s="2">
        <v>25</v>
      </c>
      <c r="E621" s="2">
        <v>16</v>
      </c>
      <c r="F621" s="2">
        <v>16</v>
      </c>
      <c r="G621" s="2">
        <v>31</v>
      </c>
      <c r="H621" s="2">
        <v>34</v>
      </c>
      <c r="I621" s="2">
        <v>43</v>
      </c>
      <c r="J621" s="2">
        <v>63</v>
      </c>
      <c r="K621" s="2">
        <v>64</v>
      </c>
      <c r="L621" s="2">
        <v>0</v>
      </c>
      <c r="M621" s="2">
        <v>43</v>
      </c>
      <c r="N621" s="2">
        <v>360</v>
      </c>
    </row>
    <row r="622" spans="1:14" x14ac:dyDescent="0.35">
      <c r="A622" s="4" t="s">
        <v>620</v>
      </c>
      <c r="B622" s="2">
        <v>0</v>
      </c>
      <c r="C622" s="2">
        <v>0</v>
      </c>
      <c r="D622" s="2">
        <v>0</v>
      </c>
      <c r="E622" s="2">
        <v>18</v>
      </c>
      <c r="F622" s="2">
        <v>0</v>
      </c>
      <c r="G622" s="2">
        <v>0</v>
      </c>
      <c r="H622" s="2">
        <v>0</v>
      </c>
      <c r="I622" s="2">
        <v>33</v>
      </c>
      <c r="J622" s="2">
        <v>0</v>
      </c>
      <c r="K622" s="2">
        <v>12</v>
      </c>
      <c r="L622" s="2">
        <v>18</v>
      </c>
      <c r="M622" s="2">
        <v>10</v>
      </c>
      <c r="N622" s="2">
        <v>91</v>
      </c>
    </row>
    <row r="623" spans="1:14" x14ac:dyDescent="0.35">
      <c r="A623" s="4" t="s">
        <v>621</v>
      </c>
      <c r="B623" s="2">
        <v>3</v>
      </c>
      <c r="C623" s="2">
        <v>3</v>
      </c>
      <c r="D623" s="2">
        <v>0</v>
      </c>
      <c r="E623" s="2">
        <v>0</v>
      </c>
      <c r="F623" s="2">
        <v>14</v>
      </c>
      <c r="G623" s="2">
        <v>12</v>
      </c>
      <c r="H623" s="2">
        <v>0</v>
      </c>
      <c r="I623" s="2">
        <v>11</v>
      </c>
      <c r="J623" s="2">
        <v>36</v>
      </c>
      <c r="K623" s="2">
        <v>32</v>
      </c>
      <c r="L623" s="2">
        <v>28</v>
      </c>
      <c r="M623" s="2">
        <v>43</v>
      </c>
      <c r="N623" s="2">
        <v>182</v>
      </c>
    </row>
    <row r="624" spans="1:14" x14ac:dyDescent="0.35">
      <c r="A624" s="4" t="s">
        <v>622</v>
      </c>
      <c r="B624" s="2">
        <v>15</v>
      </c>
      <c r="C624" s="2">
        <v>15</v>
      </c>
      <c r="D624" s="2">
        <v>7</v>
      </c>
      <c r="E624" s="2">
        <v>17</v>
      </c>
      <c r="F624" s="2">
        <v>14</v>
      </c>
      <c r="G624" s="2">
        <v>12</v>
      </c>
      <c r="H624" s="2">
        <v>11</v>
      </c>
      <c r="I624" s="2">
        <v>42</v>
      </c>
      <c r="J624" s="2">
        <v>27</v>
      </c>
      <c r="K624" s="2">
        <v>30</v>
      </c>
      <c r="L624" s="2">
        <v>10</v>
      </c>
      <c r="M624" s="2">
        <v>24</v>
      </c>
      <c r="N624" s="2">
        <v>224</v>
      </c>
    </row>
    <row r="625" spans="1:14" x14ac:dyDescent="0.35">
      <c r="A625" s="4" t="s">
        <v>623</v>
      </c>
      <c r="B625" s="2">
        <v>0</v>
      </c>
      <c r="C625" s="2">
        <v>11</v>
      </c>
      <c r="D625" s="2">
        <v>13</v>
      </c>
      <c r="E625" s="2">
        <v>16</v>
      </c>
      <c r="F625" s="2">
        <v>27</v>
      </c>
      <c r="G625" s="2">
        <v>27</v>
      </c>
      <c r="H625" s="2">
        <v>0</v>
      </c>
      <c r="I625" s="2">
        <v>34</v>
      </c>
      <c r="J625" s="2">
        <v>49</v>
      </c>
      <c r="K625" s="2">
        <v>42</v>
      </c>
      <c r="L625" s="2">
        <v>0</v>
      </c>
      <c r="M625" s="2">
        <v>31</v>
      </c>
      <c r="N625" s="2">
        <v>250</v>
      </c>
    </row>
    <row r="626" spans="1:14" x14ac:dyDescent="0.35">
      <c r="A626" s="4" t="s">
        <v>624</v>
      </c>
      <c r="B626" s="2">
        <v>0</v>
      </c>
      <c r="C626" s="2">
        <v>11</v>
      </c>
      <c r="D626" s="2">
        <v>12</v>
      </c>
      <c r="E626" s="2">
        <v>11</v>
      </c>
      <c r="F626" s="2">
        <v>14</v>
      </c>
      <c r="G626" s="2">
        <v>17</v>
      </c>
      <c r="H626" s="2">
        <v>20</v>
      </c>
      <c r="I626" s="2">
        <v>25</v>
      </c>
      <c r="J626" s="2">
        <v>17</v>
      </c>
      <c r="K626" s="2">
        <v>26</v>
      </c>
      <c r="L626" s="2">
        <v>29</v>
      </c>
      <c r="M626" s="2">
        <v>32</v>
      </c>
      <c r="N626" s="2">
        <v>214</v>
      </c>
    </row>
    <row r="627" spans="1:14" x14ac:dyDescent="0.35">
      <c r="A627" s="4" t="s">
        <v>625</v>
      </c>
      <c r="B627" s="2">
        <v>23</v>
      </c>
      <c r="C627" s="2">
        <v>18</v>
      </c>
      <c r="D627" s="2">
        <v>25</v>
      </c>
      <c r="E627" s="2">
        <v>14</v>
      </c>
      <c r="F627" s="2">
        <v>18</v>
      </c>
      <c r="G627" s="2">
        <v>32</v>
      </c>
      <c r="H627" s="2">
        <v>12</v>
      </c>
      <c r="I627" s="2">
        <v>14</v>
      </c>
      <c r="J627" s="2">
        <v>21</v>
      </c>
      <c r="K627" s="2">
        <v>10</v>
      </c>
      <c r="L627" s="2">
        <v>0</v>
      </c>
      <c r="M627" s="2">
        <v>15</v>
      </c>
      <c r="N627" s="2">
        <v>202</v>
      </c>
    </row>
    <row r="628" spans="1:14" x14ac:dyDescent="0.35">
      <c r="A628" s="4" t="s">
        <v>626</v>
      </c>
      <c r="B628" s="2">
        <v>0</v>
      </c>
      <c r="C628" s="2">
        <v>0</v>
      </c>
      <c r="D628" s="2">
        <v>27</v>
      </c>
      <c r="E628" s="2">
        <v>28</v>
      </c>
      <c r="F628" s="2">
        <v>38</v>
      </c>
      <c r="G628" s="2">
        <v>21</v>
      </c>
      <c r="H628" s="2">
        <v>33</v>
      </c>
      <c r="I628" s="2">
        <v>32</v>
      </c>
      <c r="J628" s="2">
        <v>47</v>
      </c>
      <c r="K628" s="2">
        <v>39</v>
      </c>
      <c r="L628" s="2">
        <v>33</v>
      </c>
      <c r="M628" s="2">
        <v>48</v>
      </c>
      <c r="N628" s="2">
        <v>346</v>
      </c>
    </row>
    <row r="629" spans="1:14" x14ac:dyDescent="0.35">
      <c r="A629" s="4" t="s">
        <v>627</v>
      </c>
      <c r="B629" s="2">
        <v>32</v>
      </c>
      <c r="C629" s="2">
        <v>0</v>
      </c>
      <c r="D629" s="2">
        <v>30</v>
      </c>
      <c r="E629" s="2">
        <v>42</v>
      </c>
      <c r="F629" s="2">
        <v>31</v>
      </c>
      <c r="G629" s="2">
        <v>31</v>
      </c>
      <c r="H629" s="2">
        <v>0</v>
      </c>
      <c r="I629" s="2">
        <v>47</v>
      </c>
      <c r="J629" s="2">
        <v>32</v>
      </c>
      <c r="K629" s="2">
        <v>45</v>
      </c>
      <c r="L629" s="2">
        <v>37</v>
      </c>
      <c r="M629" s="2">
        <v>42</v>
      </c>
      <c r="N629" s="2">
        <v>369</v>
      </c>
    </row>
    <row r="630" spans="1:14" x14ac:dyDescent="0.35">
      <c r="A630" s="4" t="s">
        <v>628</v>
      </c>
      <c r="B630" s="2">
        <v>4</v>
      </c>
      <c r="C630" s="2">
        <v>0</v>
      </c>
      <c r="D630" s="2">
        <v>16</v>
      </c>
      <c r="E630" s="2">
        <v>0</v>
      </c>
      <c r="F630" s="2">
        <v>18</v>
      </c>
      <c r="G630" s="2">
        <v>0</v>
      </c>
      <c r="H630" s="2">
        <v>0</v>
      </c>
      <c r="I630" s="2">
        <v>24</v>
      </c>
      <c r="J630" s="2">
        <v>32</v>
      </c>
      <c r="K630" s="2">
        <v>16</v>
      </c>
      <c r="L630" s="2">
        <v>11</v>
      </c>
      <c r="M630" s="2">
        <v>22</v>
      </c>
      <c r="N630" s="2">
        <v>143</v>
      </c>
    </row>
    <row r="631" spans="1:14" x14ac:dyDescent="0.35">
      <c r="A631" s="4" t="s">
        <v>629</v>
      </c>
      <c r="B631" s="2">
        <v>38</v>
      </c>
      <c r="C631" s="2">
        <v>27</v>
      </c>
      <c r="D631" s="2">
        <v>29</v>
      </c>
      <c r="E631" s="2">
        <v>28</v>
      </c>
      <c r="F631" s="2">
        <v>14</v>
      </c>
      <c r="G631" s="2">
        <v>0</v>
      </c>
      <c r="H631" s="2">
        <v>0</v>
      </c>
      <c r="I631" s="2">
        <v>0</v>
      </c>
      <c r="J631" s="2">
        <v>0</v>
      </c>
      <c r="K631" s="2">
        <v>0</v>
      </c>
      <c r="L631" s="2">
        <v>0</v>
      </c>
      <c r="M631" s="2">
        <v>0</v>
      </c>
      <c r="N631" s="2">
        <v>136</v>
      </c>
    </row>
    <row r="632" spans="1:14" x14ac:dyDescent="0.35">
      <c r="A632" s="4" t="s">
        <v>630</v>
      </c>
      <c r="B632" s="2">
        <v>13</v>
      </c>
      <c r="C632" s="2">
        <v>15</v>
      </c>
      <c r="D632" s="2">
        <v>13</v>
      </c>
      <c r="E632" s="2">
        <v>16</v>
      </c>
      <c r="F632" s="2">
        <v>9</v>
      </c>
      <c r="G632" s="2">
        <v>19</v>
      </c>
      <c r="H632" s="2">
        <v>12</v>
      </c>
      <c r="I632" s="2">
        <v>23</v>
      </c>
      <c r="J632" s="2">
        <v>21</v>
      </c>
      <c r="K632" s="2">
        <v>20</v>
      </c>
      <c r="L632" s="2">
        <v>16</v>
      </c>
      <c r="M632" s="2">
        <v>32</v>
      </c>
      <c r="N632" s="2">
        <v>209</v>
      </c>
    </row>
    <row r="633" spans="1:14" x14ac:dyDescent="0.35">
      <c r="A633" s="4" t="s">
        <v>631</v>
      </c>
      <c r="B633" s="2">
        <v>17</v>
      </c>
      <c r="C633" s="2">
        <v>24</v>
      </c>
      <c r="D633" s="2">
        <v>22</v>
      </c>
      <c r="E633" s="2">
        <v>35</v>
      </c>
      <c r="F633" s="2">
        <v>25</v>
      </c>
      <c r="G633" s="2">
        <v>40</v>
      </c>
      <c r="H633" s="2">
        <v>31</v>
      </c>
      <c r="I633" s="2">
        <v>87</v>
      </c>
      <c r="J633" s="2">
        <v>90</v>
      </c>
      <c r="K633" s="2">
        <v>91</v>
      </c>
      <c r="L633" s="2">
        <v>93</v>
      </c>
      <c r="M633" s="2">
        <v>105</v>
      </c>
      <c r="N633" s="2">
        <v>660</v>
      </c>
    </row>
    <row r="634" spans="1:14" x14ac:dyDescent="0.35">
      <c r="A634" s="4" t="s">
        <v>632</v>
      </c>
      <c r="B634" s="2">
        <v>6</v>
      </c>
      <c r="C634" s="2">
        <v>3</v>
      </c>
      <c r="D634" s="2">
        <v>17</v>
      </c>
      <c r="E634" s="2">
        <v>12</v>
      </c>
      <c r="F634" s="2">
        <v>14</v>
      </c>
      <c r="G634" s="2">
        <v>9</v>
      </c>
      <c r="H634" s="2">
        <v>30</v>
      </c>
      <c r="I634" s="2">
        <v>30</v>
      </c>
      <c r="J634" s="2">
        <v>34</v>
      </c>
      <c r="K634" s="2">
        <v>42</v>
      </c>
      <c r="L634" s="2">
        <v>33</v>
      </c>
      <c r="M634" s="2">
        <v>54</v>
      </c>
      <c r="N634" s="2">
        <v>284</v>
      </c>
    </row>
    <row r="635" spans="1:14" x14ac:dyDescent="0.35">
      <c r="A635" s="4" t="s">
        <v>633</v>
      </c>
      <c r="B635" s="2">
        <v>0</v>
      </c>
      <c r="C635" s="2">
        <v>32</v>
      </c>
      <c r="D635" s="2">
        <v>13</v>
      </c>
      <c r="E635" s="2">
        <v>20</v>
      </c>
      <c r="F635" s="2">
        <v>16</v>
      </c>
      <c r="G635" s="2">
        <v>43</v>
      </c>
      <c r="H635" s="2">
        <v>26</v>
      </c>
      <c r="I635" s="2">
        <v>19</v>
      </c>
      <c r="J635" s="2">
        <v>16</v>
      </c>
      <c r="K635" s="2">
        <v>0</v>
      </c>
      <c r="L635" s="2">
        <v>33</v>
      </c>
      <c r="M635" s="2">
        <v>16</v>
      </c>
      <c r="N635" s="2">
        <v>234</v>
      </c>
    </row>
    <row r="636" spans="1:14" x14ac:dyDescent="0.35">
      <c r="A636" s="4" t="s">
        <v>634</v>
      </c>
      <c r="B636" s="2">
        <v>86</v>
      </c>
      <c r="C636" s="2">
        <v>116</v>
      </c>
      <c r="D636" s="2">
        <v>155</v>
      </c>
      <c r="E636" s="2">
        <v>94</v>
      </c>
      <c r="F636" s="2">
        <v>162</v>
      </c>
      <c r="G636" s="2">
        <v>167</v>
      </c>
      <c r="H636" s="2">
        <v>157</v>
      </c>
      <c r="I636" s="2">
        <v>191</v>
      </c>
      <c r="J636" s="2">
        <v>157</v>
      </c>
      <c r="K636" s="2">
        <v>388</v>
      </c>
      <c r="L636" s="2">
        <v>348</v>
      </c>
      <c r="M636" s="2">
        <v>370</v>
      </c>
      <c r="N636" s="2">
        <v>2391</v>
      </c>
    </row>
    <row r="637" spans="1:14" x14ac:dyDescent="0.35">
      <c r="A637" s="4" t="s">
        <v>635</v>
      </c>
      <c r="B637" s="2">
        <v>0</v>
      </c>
      <c r="C637" s="2">
        <v>0</v>
      </c>
      <c r="D637" s="2">
        <v>32</v>
      </c>
      <c r="E637" s="2">
        <v>30</v>
      </c>
      <c r="F637" s="2">
        <v>39</v>
      </c>
      <c r="G637" s="2">
        <v>37</v>
      </c>
      <c r="H637" s="2">
        <v>33</v>
      </c>
      <c r="I637" s="2">
        <v>44</v>
      </c>
      <c r="J637" s="2">
        <v>0</v>
      </c>
      <c r="K637" s="2">
        <v>0</v>
      </c>
      <c r="L637" s="2">
        <v>0</v>
      </c>
      <c r="M637" s="2">
        <v>0</v>
      </c>
      <c r="N637" s="2">
        <v>215</v>
      </c>
    </row>
    <row r="638" spans="1:14" x14ac:dyDescent="0.35">
      <c r="A638" s="4" t="s">
        <v>636</v>
      </c>
      <c r="B638" s="2">
        <v>0</v>
      </c>
      <c r="C638" s="2">
        <v>30</v>
      </c>
      <c r="D638" s="2">
        <v>35</v>
      </c>
      <c r="E638" s="2">
        <v>27</v>
      </c>
      <c r="F638" s="2">
        <v>32</v>
      </c>
      <c r="G638" s="2">
        <v>61</v>
      </c>
      <c r="H638" s="2">
        <v>65</v>
      </c>
      <c r="I638" s="2">
        <v>146</v>
      </c>
      <c r="J638" s="2">
        <v>204</v>
      </c>
      <c r="K638" s="2">
        <v>99</v>
      </c>
      <c r="L638" s="2">
        <v>104</v>
      </c>
      <c r="M638" s="2">
        <v>133</v>
      </c>
      <c r="N638" s="2">
        <v>936</v>
      </c>
    </row>
    <row r="639" spans="1:14" x14ac:dyDescent="0.35">
      <c r="A639" s="4" t="s">
        <v>637</v>
      </c>
      <c r="B639" s="2">
        <v>26</v>
      </c>
      <c r="C639" s="2">
        <v>38</v>
      </c>
      <c r="D639" s="2">
        <v>34</v>
      </c>
      <c r="E639" s="2">
        <v>22</v>
      </c>
      <c r="F639" s="2">
        <v>21</v>
      </c>
      <c r="G639" s="2">
        <v>17</v>
      </c>
      <c r="H639" s="2">
        <v>18</v>
      </c>
      <c r="I639" s="2">
        <v>20</v>
      </c>
      <c r="J639" s="2">
        <v>17</v>
      </c>
      <c r="K639" s="2">
        <v>0</v>
      </c>
      <c r="L639" s="2">
        <v>0</v>
      </c>
      <c r="M639" s="2">
        <v>0</v>
      </c>
      <c r="N639" s="2">
        <v>213</v>
      </c>
    </row>
    <row r="640" spans="1:14" x14ac:dyDescent="0.35">
      <c r="A640" s="4" t="s">
        <v>638</v>
      </c>
      <c r="B640" s="2">
        <v>30</v>
      </c>
      <c r="C640" s="2">
        <v>23</v>
      </c>
      <c r="D640" s="2">
        <v>26</v>
      </c>
      <c r="E640" s="2">
        <v>27</v>
      </c>
      <c r="F640" s="2">
        <v>29</v>
      </c>
      <c r="G640" s="2">
        <v>31</v>
      </c>
      <c r="H640" s="2">
        <v>29</v>
      </c>
      <c r="I640" s="2">
        <v>29</v>
      </c>
      <c r="J640" s="2">
        <v>42</v>
      </c>
      <c r="K640" s="2">
        <v>21</v>
      </c>
      <c r="L640" s="2">
        <v>20</v>
      </c>
      <c r="M640" s="2">
        <v>47</v>
      </c>
      <c r="N640" s="2">
        <v>354</v>
      </c>
    </row>
    <row r="641" spans="1:14" x14ac:dyDescent="0.35">
      <c r="A641" s="4" t="s">
        <v>639</v>
      </c>
      <c r="B641" s="2">
        <v>35</v>
      </c>
      <c r="C641" s="2">
        <v>21</v>
      </c>
      <c r="D641" s="2">
        <v>0</v>
      </c>
      <c r="E641" s="2">
        <v>12</v>
      </c>
      <c r="F641" s="2">
        <v>33</v>
      </c>
      <c r="G641" s="2">
        <v>53</v>
      </c>
      <c r="H641" s="2">
        <v>0</v>
      </c>
      <c r="I641" s="2">
        <v>27</v>
      </c>
      <c r="J641" s="2">
        <v>31</v>
      </c>
      <c r="K641" s="2">
        <v>32</v>
      </c>
      <c r="L641" s="2">
        <v>0</v>
      </c>
      <c r="M641" s="2">
        <v>4</v>
      </c>
      <c r="N641" s="2">
        <v>248</v>
      </c>
    </row>
    <row r="642" spans="1:14" x14ac:dyDescent="0.35">
      <c r="A642" s="4" t="s">
        <v>640</v>
      </c>
      <c r="B642" s="2">
        <v>10</v>
      </c>
      <c r="C642" s="2">
        <v>0</v>
      </c>
      <c r="D642" s="2">
        <v>9</v>
      </c>
      <c r="E642" s="2">
        <v>11</v>
      </c>
      <c r="F642" s="2">
        <v>12</v>
      </c>
      <c r="G642" s="2">
        <v>6</v>
      </c>
      <c r="H642" s="2">
        <v>27</v>
      </c>
      <c r="I642" s="2">
        <v>17</v>
      </c>
      <c r="J642" s="2">
        <v>22</v>
      </c>
      <c r="K642" s="2">
        <v>18</v>
      </c>
      <c r="L642" s="2">
        <v>19</v>
      </c>
      <c r="M642" s="2">
        <v>10</v>
      </c>
      <c r="N642" s="2">
        <v>161</v>
      </c>
    </row>
    <row r="643" spans="1:14" x14ac:dyDescent="0.35">
      <c r="A643" s="4" t="s">
        <v>641</v>
      </c>
      <c r="B643" s="2">
        <v>0</v>
      </c>
      <c r="C643" s="2">
        <v>12</v>
      </c>
      <c r="D643" s="2">
        <v>9</v>
      </c>
      <c r="E643" s="2">
        <v>13</v>
      </c>
      <c r="F643" s="2">
        <v>26</v>
      </c>
      <c r="G643" s="2">
        <v>0</v>
      </c>
      <c r="H643" s="2">
        <v>22</v>
      </c>
      <c r="I643" s="2">
        <v>0</v>
      </c>
      <c r="J643" s="2">
        <v>35</v>
      </c>
      <c r="K643" s="2">
        <v>30</v>
      </c>
      <c r="L643" s="2">
        <v>16</v>
      </c>
      <c r="M643" s="2">
        <v>24</v>
      </c>
      <c r="N643" s="2">
        <v>187</v>
      </c>
    </row>
    <row r="644" spans="1:14" x14ac:dyDescent="0.35">
      <c r="A644" s="4" t="s">
        <v>642</v>
      </c>
      <c r="B644" s="2">
        <v>0</v>
      </c>
      <c r="C644" s="2">
        <v>12</v>
      </c>
      <c r="D644" s="2">
        <v>0</v>
      </c>
      <c r="E644" s="2">
        <v>14</v>
      </c>
      <c r="F644" s="2">
        <v>0</v>
      </c>
      <c r="G644" s="2">
        <v>20</v>
      </c>
      <c r="H644" s="2">
        <v>22</v>
      </c>
      <c r="I644" s="2">
        <v>42</v>
      </c>
      <c r="J644" s="2">
        <v>50</v>
      </c>
      <c r="K644" s="2">
        <v>30</v>
      </c>
      <c r="L644" s="2">
        <v>14</v>
      </c>
      <c r="M644" s="2">
        <v>0</v>
      </c>
      <c r="N644" s="2">
        <v>204</v>
      </c>
    </row>
    <row r="645" spans="1:14" x14ac:dyDescent="0.35">
      <c r="A645" s="4" t="s">
        <v>643</v>
      </c>
      <c r="B645" s="2">
        <v>0</v>
      </c>
      <c r="C645" s="2">
        <v>0</v>
      </c>
      <c r="D645" s="2">
        <v>24</v>
      </c>
      <c r="E645" s="2">
        <v>0</v>
      </c>
      <c r="F645" s="2">
        <v>23</v>
      </c>
      <c r="G645" s="2">
        <v>28</v>
      </c>
      <c r="H645" s="2">
        <v>0</v>
      </c>
      <c r="I645" s="2">
        <v>14</v>
      </c>
      <c r="J645" s="2">
        <v>8</v>
      </c>
      <c r="K645" s="2">
        <v>0</v>
      </c>
      <c r="L645" s="2">
        <v>0</v>
      </c>
      <c r="M645" s="2">
        <v>7</v>
      </c>
      <c r="N645" s="2">
        <v>104</v>
      </c>
    </row>
    <row r="646" spans="1:14" x14ac:dyDescent="0.35">
      <c r="A646" s="4" t="s">
        <v>644</v>
      </c>
      <c r="B646" s="2">
        <v>0</v>
      </c>
      <c r="C646" s="2">
        <v>17</v>
      </c>
      <c r="D646" s="2">
        <v>12</v>
      </c>
      <c r="E646" s="2">
        <v>17</v>
      </c>
      <c r="F646" s="2">
        <v>18</v>
      </c>
      <c r="G646" s="2">
        <v>32</v>
      </c>
      <c r="H646" s="2">
        <v>66</v>
      </c>
      <c r="I646" s="2">
        <v>72</v>
      </c>
      <c r="J646" s="2">
        <v>44</v>
      </c>
      <c r="K646" s="2">
        <v>0</v>
      </c>
      <c r="L646" s="2">
        <v>49</v>
      </c>
      <c r="M646" s="2">
        <v>19</v>
      </c>
      <c r="N646" s="2">
        <v>346</v>
      </c>
    </row>
    <row r="647" spans="1:14" x14ac:dyDescent="0.35">
      <c r="A647" s="4" t="s">
        <v>645</v>
      </c>
      <c r="B647" s="2">
        <v>28</v>
      </c>
      <c r="C647" s="2">
        <v>40</v>
      </c>
      <c r="D647" s="2">
        <v>7</v>
      </c>
      <c r="E647" s="2">
        <v>24</v>
      </c>
      <c r="F647" s="2">
        <v>48</v>
      </c>
      <c r="G647" s="2">
        <v>44</v>
      </c>
      <c r="H647" s="2">
        <v>21</v>
      </c>
      <c r="I647" s="2">
        <v>60</v>
      </c>
      <c r="J647" s="2">
        <v>22</v>
      </c>
      <c r="K647" s="2">
        <v>15</v>
      </c>
      <c r="L647" s="2">
        <v>12</v>
      </c>
      <c r="M647" s="2">
        <v>17</v>
      </c>
      <c r="N647" s="2">
        <v>338</v>
      </c>
    </row>
    <row r="648" spans="1:14" x14ac:dyDescent="0.35">
      <c r="A648" s="4" t="s">
        <v>646</v>
      </c>
      <c r="B648" s="2">
        <v>10</v>
      </c>
      <c r="C648" s="2">
        <v>26</v>
      </c>
      <c r="D648" s="2">
        <v>19</v>
      </c>
      <c r="E648" s="2">
        <v>38</v>
      </c>
      <c r="F648" s="2">
        <v>29</v>
      </c>
      <c r="G648" s="2">
        <v>12</v>
      </c>
      <c r="H648" s="2">
        <v>33</v>
      </c>
      <c r="I648" s="2">
        <v>38</v>
      </c>
      <c r="J648" s="2">
        <v>45</v>
      </c>
      <c r="K648" s="2">
        <v>65</v>
      </c>
      <c r="L648" s="2">
        <v>52</v>
      </c>
      <c r="M648" s="2">
        <v>64</v>
      </c>
      <c r="N648" s="2">
        <v>431</v>
      </c>
    </row>
    <row r="649" spans="1:14" x14ac:dyDescent="0.35">
      <c r="A649" s="4" t="s">
        <v>647</v>
      </c>
      <c r="B649" s="2">
        <v>0</v>
      </c>
      <c r="C649" s="2">
        <v>18</v>
      </c>
      <c r="D649" s="2">
        <v>0</v>
      </c>
      <c r="E649" s="2">
        <v>28</v>
      </c>
      <c r="F649" s="2">
        <v>0</v>
      </c>
      <c r="G649" s="2">
        <v>30</v>
      </c>
      <c r="H649" s="2">
        <v>60</v>
      </c>
      <c r="I649" s="2">
        <v>60</v>
      </c>
      <c r="J649" s="2">
        <v>28</v>
      </c>
      <c r="K649" s="2">
        <v>22</v>
      </c>
      <c r="L649" s="2">
        <v>17</v>
      </c>
      <c r="M649" s="2">
        <v>9</v>
      </c>
      <c r="N649" s="2">
        <v>272</v>
      </c>
    </row>
    <row r="650" spans="1:14" x14ac:dyDescent="0.35">
      <c r="A650" s="4" t="s">
        <v>648</v>
      </c>
      <c r="B650" s="2">
        <v>12</v>
      </c>
      <c r="C650" s="2">
        <v>0</v>
      </c>
      <c r="D650" s="2">
        <v>18</v>
      </c>
      <c r="E650" s="2">
        <v>0</v>
      </c>
      <c r="F650" s="2">
        <v>10</v>
      </c>
      <c r="G650" s="2">
        <v>15</v>
      </c>
      <c r="H650" s="2">
        <v>9</v>
      </c>
      <c r="I650" s="2">
        <v>0</v>
      </c>
      <c r="J650" s="2">
        <v>0</v>
      </c>
      <c r="K650" s="2">
        <v>0</v>
      </c>
      <c r="L650" s="2">
        <v>0</v>
      </c>
      <c r="M650" s="2">
        <v>0</v>
      </c>
      <c r="N650" s="2">
        <v>64</v>
      </c>
    </row>
    <row r="651" spans="1:14" x14ac:dyDescent="0.35">
      <c r="A651" s="4" t="s">
        <v>649</v>
      </c>
      <c r="B651" s="2">
        <v>13</v>
      </c>
      <c r="C651" s="2">
        <v>0</v>
      </c>
      <c r="D651" s="2">
        <v>15</v>
      </c>
      <c r="E651" s="2">
        <v>0</v>
      </c>
      <c r="F651" s="2">
        <v>10</v>
      </c>
      <c r="G651" s="2">
        <v>19</v>
      </c>
      <c r="H651" s="2">
        <v>17</v>
      </c>
      <c r="I651" s="2">
        <v>20</v>
      </c>
      <c r="J651" s="2">
        <v>24</v>
      </c>
      <c r="K651" s="2">
        <v>13</v>
      </c>
      <c r="L651" s="2">
        <v>16</v>
      </c>
      <c r="M651" s="2">
        <v>11</v>
      </c>
      <c r="N651" s="2">
        <v>158</v>
      </c>
    </row>
    <row r="652" spans="1:14" x14ac:dyDescent="0.35">
      <c r="A652" s="4" t="s">
        <v>650</v>
      </c>
      <c r="B652" s="2">
        <v>0</v>
      </c>
      <c r="C652" s="2">
        <v>0</v>
      </c>
      <c r="D652" s="2">
        <v>0</v>
      </c>
      <c r="E652" s="2">
        <v>13</v>
      </c>
      <c r="F652" s="2">
        <v>22</v>
      </c>
      <c r="G652" s="2">
        <v>27</v>
      </c>
      <c r="H652" s="2">
        <v>46</v>
      </c>
      <c r="I652" s="2">
        <v>106</v>
      </c>
      <c r="J652" s="2">
        <v>81</v>
      </c>
      <c r="K652" s="2">
        <v>76</v>
      </c>
      <c r="L652" s="2">
        <v>50</v>
      </c>
      <c r="M652" s="2">
        <v>62</v>
      </c>
      <c r="N652" s="2">
        <v>483</v>
      </c>
    </row>
    <row r="653" spans="1:14" x14ac:dyDescent="0.35">
      <c r="A653" s="4" t="s">
        <v>651</v>
      </c>
      <c r="B653" s="2">
        <v>0</v>
      </c>
      <c r="C653" s="2">
        <v>23</v>
      </c>
      <c r="D653" s="2">
        <v>15</v>
      </c>
      <c r="E653" s="2">
        <v>28</v>
      </c>
      <c r="F653" s="2">
        <v>20</v>
      </c>
      <c r="G653" s="2">
        <v>18</v>
      </c>
      <c r="H653" s="2">
        <v>19</v>
      </c>
      <c r="I653" s="2">
        <v>25</v>
      </c>
      <c r="J653" s="2">
        <v>17</v>
      </c>
      <c r="K653" s="2">
        <v>22</v>
      </c>
      <c r="L653" s="2">
        <v>18</v>
      </c>
      <c r="M653" s="2">
        <v>26</v>
      </c>
      <c r="N653" s="2">
        <v>249</v>
      </c>
    </row>
    <row r="654" spans="1:14" x14ac:dyDescent="0.35">
      <c r="A654" s="4" t="s">
        <v>652</v>
      </c>
      <c r="B654" s="2">
        <v>0</v>
      </c>
      <c r="C654" s="2">
        <v>0</v>
      </c>
      <c r="D654" s="2">
        <v>0</v>
      </c>
      <c r="E654" s="2">
        <v>19</v>
      </c>
      <c r="F654" s="2">
        <v>0</v>
      </c>
      <c r="G654" s="2">
        <v>9</v>
      </c>
      <c r="H654" s="2">
        <v>0</v>
      </c>
      <c r="I654" s="2">
        <v>6</v>
      </c>
      <c r="J654" s="2">
        <v>15</v>
      </c>
      <c r="K654" s="2">
        <v>9</v>
      </c>
      <c r="L654" s="2">
        <v>0</v>
      </c>
      <c r="M654" s="2">
        <v>13</v>
      </c>
      <c r="N654" s="2">
        <v>71</v>
      </c>
    </row>
    <row r="655" spans="1:14" x14ac:dyDescent="0.35">
      <c r="A655" s="4" t="s">
        <v>653</v>
      </c>
      <c r="B655" s="2">
        <v>0</v>
      </c>
      <c r="C655" s="2">
        <v>26</v>
      </c>
      <c r="D655" s="2">
        <v>0</v>
      </c>
      <c r="E655" s="2">
        <v>22</v>
      </c>
      <c r="F655" s="2">
        <v>14</v>
      </c>
      <c r="G655" s="2">
        <v>41</v>
      </c>
      <c r="H655" s="2">
        <v>45</v>
      </c>
      <c r="I655" s="2">
        <v>62</v>
      </c>
      <c r="J655" s="2">
        <v>71</v>
      </c>
      <c r="K655" s="2">
        <v>11</v>
      </c>
      <c r="L655" s="2">
        <v>37</v>
      </c>
      <c r="M655" s="2">
        <v>9</v>
      </c>
      <c r="N655" s="2">
        <v>338</v>
      </c>
    </row>
    <row r="656" spans="1:14" x14ac:dyDescent="0.35">
      <c r="A656" s="4" t="s">
        <v>654</v>
      </c>
      <c r="B656" s="2">
        <v>33</v>
      </c>
      <c r="C656" s="2">
        <v>0</v>
      </c>
      <c r="D656" s="2">
        <v>21</v>
      </c>
      <c r="E656" s="2">
        <v>38</v>
      </c>
      <c r="F656" s="2">
        <v>21</v>
      </c>
      <c r="G656" s="2">
        <v>53</v>
      </c>
      <c r="H656" s="2">
        <v>35</v>
      </c>
      <c r="I656" s="2">
        <v>67</v>
      </c>
      <c r="J656" s="2">
        <v>48</v>
      </c>
      <c r="K656" s="2">
        <v>35</v>
      </c>
      <c r="L656" s="2">
        <v>42</v>
      </c>
      <c r="M656" s="2">
        <v>40</v>
      </c>
      <c r="N656" s="2">
        <v>433</v>
      </c>
    </row>
    <row r="657" spans="1:14" x14ac:dyDescent="0.35">
      <c r="A657" s="4" t="s">
        <v>655</v>
      </c>
      <c r="B657" s="2">
        <v>0</v>
      </c>
      <c r="C657" s="2">
        <v>0</v>
      </c>
      <c r="D657" s="2">
        <v>0</v>
      </c>
      <c r="E657" s="2">
        <v>67</v>
      </c>
      <c r="F657" s="2">
        <v>37</v>
      </c>
      <c r="G657" s="2">
        <v>62</v>
      </c>
      <c r="H657" s="2">
        <v>27</v>
      </c>
      <c r="I657" s="2">
        <v>93</v>
      </c>
      <c r="J657" s="2">
        <v>76</v>
      </c>
      <c r="K657" s="2">
        <v>53</v>
      </c>
      <c r="L657" s="2">
        <v>58</v>
      </c>
      <c r="M657" s="2">
        <v>48</v>
      </c>
      <c r="N657" s="2">
        <v>521</v>
      </c>
    </row>
    <row r="658" spans="1:14" x14ac:dyDescent="0.35">
      <c r="A658" s="4" t="s">
        <v>656</v>
      </c>
      <c r="B658" s="2">
        <v>0</v>
      </c>
      <c r="C658" s="2">
        <v>27</v>
      </c>
      <c r="D658" s="2">
        <v>34</v>
      </c>
      <c r="E658" s="2">
        <v>37</v>
      </c>
      <c r="F658" s="2">
        <v>67</v>
      </c>
      <c r="G658" s="2">
        <v>22</v>
      </c>
      <c r="H658" s="2">
        <v>80</v>
      </c>
      <c r="I658" s="2">
        <v>101</v>
      </c>
      <c r="J658" s="2">
        <v>63</v>
      </c>
      <c r="K658" s="2">
        <v>64</v>
      </c>
      <c r="L658" s="2">
        <v>0</v>
      </c>
      <c r="M658" s="2">
        <v>0</v>
      </c>
      <c r="N658" s="2">
        <v>495</v>
      </c>
    </row>
    <row r="659" spans="1:14" x14ac:dyDescent="0.35">
      <c r="A659" s="4" t="s">
        <v>657</v>
      </c>
      <c r="B659" s="2">
        <v>73</v>
      </c>
      <c r="C659" s="2">
        <v>69</v>
      </c>
      <c r="D659" s="2">
        <v>34</v>
      </c>
      <c r="E659" s="2">
        <v>32</v>
      </c>
      <c r="F659" s="2">
        <v>32</v>
      </c>
      <c r="G659" s="2">
        <v>22</v>
      </c>
      <c r="H659" s="2">
        <v>35</v>
      </c>
      <c r="I659" s="2">
        <v>46</v>
      </c>
      <c r="J659" s="2">
        <v>38</v>
      </c>
      <c r="K659" s="2">
        <v>49</v>
      </c>
      <c r="L659" s="2">
        <v>24</v>
      </c>
      <c r="M659" s="2">
        <v>21</v>
      </c>
      <c r="N659" s="2">
        <v>475</v>
      </c>
    </row>
    <row r="660" spans="1:14" x14ac:dyDescent="0.35">
      <c r="A660" s="4" t="s">
        <v>658</v>
      </c>
      <c r="B660" s="2">
        <v>15</v>
      </c>
      <c r="C660" s="2">
        <v>12</v>
      </c>
      <c r="D660" s="2">
        <v>35</v>
      </c>
      <c r="E660" s="2">
        <v>0</v>
      </c>
      <c r="F660" s="2">
        <v>89</v>
      </c>
      <c r="G660" s="2">
        <v>0</v>
      </c>
      <c r="H660" s="2">
        <v>107</v>
      </c>
      <c r="I660" s="2">
        <v>77</v>
      </c>
      <c r="J660" s="2">
        <v>84</v>
      </c>
      <c r="K660" s="2">
        <v>58</v>
      </c>
      <c r="L660" s="2">
        <v>55</v>
      </c>
      <c r="M660" s="2">
        <v>40</v>
      </c>
      <c r="N660" s="2">
        <v>572</v>
      </c>
    </row>
    <row r="661" spans="1:14" x14ac:dyDescent="0.35">
      <c r="A661" s="4" t="s">
        <v>659</v>
      </c>
      <c r="B661" s="2">
        <v>0</v>
      </c>
      <c r="C661" s="2">
        <v>0</v>
      </c>
      <c r="D661" s="2">
        <v>0</v>
      </c>
      <c r="E661" s="2">
        <v>0</v>
      </c>
      <c r="F661" s="2">
        <v>22</v>
      </c>
      <c r="G661" s="2">
        <v>20</v>
      </c>
      <c r="H661" s="2">
        <v>20</v>
      </c>
      <c r="I661" s="2">
        <v>28</v>
      </c>
      <c r="J661" s="2">
        <v>24</v>
      </c>
      <c r="K661" s="2">
        <v>25</v>
      </c>
      <c r="L661" s="2">
        <v>33</v>
      </c>
      <c r="M661" s="2">
        <v>15</v>
      </c>
      <c r="N661" s="2">
        <v>187</v>
      </c>
    </row>
    <row r="662" spans="1:14" x14ac:dyDescent="0.35">
      <c r="A662" s="4" t="s">
        <v>660</v>
      </c>
      <c r="B662" s="2">
        <v>0</v>
      </c>
      <c r="C662" s="2">
        <v>26</v>
      </c>
      <c r="D662" s="2">
        <v>43</v>
      </c>
      <c r="E662" s="2">
        <v>30</v>
      </c>
      <c r="F662" s="2">
        <v>29</v>
      </c>
      <c r="G662" s="2">
        <v>42</v>
      </c>
      <c r="H662" s="2">
        <v>36</v>
      </c>
      <c r="I662" s="2">
        <v>72</v>
      </c>
      <c r="J662" s="2">
        <v>102</v>
      </c>
      <c r="K662" s="2">
        <v>100</v>
      </c>
      <c r="L662" s="2">
        <v>89</v>
      </c>
      <c r="M662" s="2">
        <v>261</v>
      </c>
      <c r="N662" s="2">
        <v>830</v>
      </c>
    </row>
    <row r="663" spans="1:14" x14ac:dyDescent="0.35">
      <c r="A663" s="4" t="s">
        <v>661</v>
      </c>
      <c r="B663" s="2">
        <v>15</v>
      </c>
      <c r="C663" s="2">
        <v>15</v>
      </c>
      <c r="D663" s="2">
        <v>11</v>
      </c>
      <c r="E663" s="2">
        <v>22</v>
      </c>
      <c r="F663" s="2">
        <v>24</v>
      </c>
      <c r="G663" s="2">
        <v>40</v>
      </c>
      <c r="H663" s="2">
        <v>38</v>
      </c>
      <c r="I663" s="2">
        <v>95</v>
      </c>
      <c r="J663" s="2">
        <v>83</v>
      </c>
      <c r="K663" s="2">
        <v>67</v>
      </c>
      <c r="L663" s="2">
        <v>34</v>
      </c>
      <c r="M663" s="2">
        <v>79</v>
      </c>
      <c r="N663" s="2">
        <v>523</v>
      </c>
    </row>
    <row r="664" spans="1:14" x14ac:dyDescent="0.35">
      <c r="A664" s="4" t="s">
        <v>662</v>
      </c>
      <c r="B664" s="2">
        <v>0</v>
      </c>
      <c r="C664" s="2">
        <v>21</v>
      </c>
      <c r="D664" s="2">
        <v>0</v>
      </c>
      <c r="E664" s="2">
        <v>18</v>
      </c>
      <c r="F664" s="2">
        <v>26</v>
      </c>
      <c r="G664" s="2">
        <v>47</v>
      </c>
      <c r="H664" s="2">
        <v>0</v>
      </c>
      <c r="I664" s="2">
        <v>47</v>
      </c>
      <c r="J664" s="2">
        <v>51</v>
      </c>
      <c r="K664" s="2">
        <v>44</v>
      </c>
      <c r="L664" s="2">
        <v>42</v>
      </c>
      <c r="M664" s="2">
        <v>44</v>
      </c>
      <c r="N664" s="2">
        <v>340</v>
      </c>
    </row>
    <row r="665" spans="1:14" x14ac:dyDescent="0.35">
      <c r="A665" s="4" t="s">
        <v>663</v>
      </c>
      <c r="B665" s="2">
        <v>0</v>
      </c>
      <c r="C665" s="2">
        <v>22</v>
      </c>
      <c r="D665" s="2">
        <v>0</v>
      </c>
      <c r="E665" s="2">
        <v>38</v>
      </c>
      <c r="F665" s="2">
        <v>0</v>
      </c>
      <c r="G665" s="2">
        <v>25</v>
      </c>
      <c r="H665" s="2">
        <v>30</v>
      </c>
      <c r="I665" s="2">
        <v>23</v>
      </c>
      <c r="J665" s="2">
        <v>85</v>
      </c>
      <c r="K665" s="2">
        <v>20</v>
      </c>
      <c r="L665" s="2">
        <v>58</v>
      </c>
      <c r="M665" s="2">
        <v>61</v>
      </c>
      <c r="N665" s="2">
        <v>362</v>
      </c>
    </row>
    <row r="666" spans="1:14" x14ac:dyDescent="0.35">
      <c r="A666" s="4" t="s">
        <v>664</v>
      </c>
      <c r="B666" s="2">
        <v>0</v>
      </c>
      <c r="C666" s="2">
        <v>0</v>
      </c>
      <c r="D666" s="2">
        <v>36</v>
      </c>
      <c r="E666" s="2">
        <v>0</v>
      </c>
      <c r="F666" s="2">
        <v>40</v>
      </c>
      <c r="G666" s="2">
        <v>74</v>
      </c>
      <c r="H666" s="2">
        <v>26</v>
      </c>
      <c r="I666" s="2">
        <v>98</v>
      </c>
      <c r="J666" s="2">
        <v>102</v>
      </c>
      <c r="K666" s="2">
        <v>0</v>
      </c>
      <c r="L666" s="2">
        <v>43</v>
      </c>
      <c r="M666" s="2">
        <v>63</v>
      </c>
      <c r="N666" s="2">
        <v>482</v>
      </c>
    </row>
    <row r="667" spans="1:14" x14ac:dyDescent="0.35">
      <c r="A667" s="4" t="s">
        <v>665</v>
      </c>
      <c r="B667" s="2">
        <v>0</v>
      </c>
      <c r="C667" s="2">
        <v>10</v>
      </c>
      <c r="D667" s="2">
        <v>36</v>
      </c>
      <c r="E667" s="2">
        <v>20</v>
      </c>
      <c r="F667" s="2">
        <v>38</v>
      </c>
      <c r="G667" s="2">
        <v>54</v>
      </c>
      <c r="H667" s="2">
        <v>47</v>
      </c>
      <c r="I667" s="2">
        <v>98</v>
      </c>
      <c r="J667" s="2">
        <v>118</v>
      </c>
      <c r="K667" s="2">
        <v>124</v>
      </c>
      <c r="L667" s="2">
        <v>55</v>
      </c>
      <c r="M667" s="2">
        <v>169</v>
      </c>
      <c r="N667" s="2">
        <v>769</v>
      </c>
    </row>
    <row r="668" spans="1:14" x14ac:dyDescent="0.35">
      <c r="A668" s="4" t="s">
        <v>666</v>
      </c>
      <c r="B668" s="2">
        <v>0</v>
      </c>
      <c r="C668" s="2">
        <v>0</v>
      </c>
      <c r="D668" s="2">
        <v>17</v>
      </c>
      <c r="E668" s="2">
        <v>0</v>
      </c>
      <c r="F668" s="2">
        <v>17</v>
      </c>
      <c r="G668" s="2">
        <v>8</v>
      </c>
      <c r="H668" s="2">
        <v>0</v>
      </c>
      <c r="I668" s="2">
        <v>14</v>
      </c>
      <c r="J668" s="2">
        <v>0</v>
      </c>
      <c r="K668" s="2">
        <v>0</v>
      </c>
      <c r="L668" s="2">
        <v>0</v>
      </c>
      <c r="M668" s="2">
        <v>0</v>
      </c>
      <c r="N668" s="2">
        <v>56</v>
      </c>
    </row>
    <row r="669" spans="1:14" x14ac:dyDescent="0.35">
      <c r="A669" s="4" t="s">
        <v>667</v>
      </c>
      <c r="B669" s="2">
        <v>0</v>
      </c>
      <c r="C669" s="2">
        <v>30</v>
      </c>
      <c r="D669" s="2">
        <v>40</v>
      </c>
      <c r="E669" s="2">
        <v>0</v>
      </c>
      <c r="F669" s="2">
        <v>23</v>
      </c>
      <c r="G669" s="2">
        <v>38</v>
      </c>
      <c r="H669" s="2">
        <v>13</v>
      </c>
      <c r="I669" s="2">
        <v>22</v>
      </c>
      <c r="J669" s="2">
        <v>46</v>
      </c>
      <c r="K669" s="2">
        <v>0</v>
      </c>
      <c r="L669" s="2">
        <v>31</v>
      </c>
      <c r="M669" s="2">
        <v>27</v>
      </c>
      <c r="N669" s="2">
        <v>270</v>
      </c>
    </row>
    <row r="670" spans="1:14" x14ac:dyDescent="0.35">
      <c r="A670" s="4" t="s">
        <v>668</v>
      </c>
      <c r="B670" s="2">
        <v>0</v>
      </c>
      <c r="C670" s="2">
        <v>0</v>
      </c>
      <c r="D670" s="2">
        <v>19</v>
      </c>
      <c r="E670" s="2">
        <v>20</v>
      </c>
      <c r="F670" s="2">
        <v>32</v>
      </c>
      <c r="G670" s="2">
        <v>42</v>
      </c>
      <c r="H670" s="2">
        <v>29</v>
      </c>
      <c r="I670" s="2">
        <v>51</v>
      </c>
      <c r="J670" s="2">
        <v>36</v>
      </c>
      <c r="K670" s="2">
        <v>0</v>
      </c>
      <c r="L670" s="2">
        <v>31</v>
      </c>
      <c r="M670" s="2">
        <v>27</v>
      </c>
      <c r="N670" s="2">
        <v>287</v>
      </c>
    </row>
    <row r="671" spans="1:14" x14ac:dyDescent="0.35">
      <c r="A671" s="4" t="s">
        <v>669</v>
      </c>
      <c r="B671" s="2">
        <v>0</v>
      </c>
      <c r="C671" s="2">
        <v>0</v>
      </c>
      <c r="D671" s="2">
        <v>41</v>
      </c>
      <c r="E671" s="2">
        <v>42</v>
      </c>
      <c r="F671" s="2">
        <v>47</v>
      </c>
      <c r="G671" s="2">
        <v>0</v>
      </c>
      <c r="H671" s="2">
        <v>24</v>
      </c>
      <c r="I671" s="2">
        <v>33</v>
      </c>
      <c r="J671" s="2">
        <v>0</v>
      </c>
      <c r="K671" s="2">
        <v>45</v>
      </c>
      <c r="L671" s="2">
        <v>13</v>
      </c>
      <c r="M671" s="2">
        <v>23</v>
      </c>
      <c r="N671" s="2">
        <v>268</v>
      </c>
    </row>
    <row r="672" spans="1:14" x14ac:dyDescent="0.35">
      <c r="A672" s="4" t="s">
        <v>670</v>
      </c>
      <c r="B672" s="2">
        <v>29</v>
      </c>
      <c r="C672" s="2">
        <v>42</v>
      </c>
      <c r="D672" s="2">
        <v>0</v>
      </c>
      <c r="E672" s="2">
        <v>25</v>
      </c>
      <c r="F672" s="2">
        <v>29</v>
      </c>
      <c r="G672" s="2">
        <v>25</v>
      </c>
      <c r="H672" s="2">
        <v>28</v>
      </c>
      <c r="I672" s="2">
        <v>48</v>
      </c>
      <c r="J672" s="2">
        <v>22</v>
      </c>
      <c r="K672" s="2">
        <v>12</v>
      </c>
      <c r="L672" s="2">
        <v>4</v>
      </c>
      <c r="M672" s="2">
        <v>8</v>
      </c>
      <c r="N672" s="2">
        <v>272</v>
      </c>
    </row>
    <row r="673" spans="1:14" x14ac:dyDescent="0.35">
      <c r="A673" s="4" t="s">
        <v>671</v>
      </c>
      <c r="B673" s="2">
        <v>0</v>
      </c>
      <c r="C673" s="2">
        <v>22</v>
      </c>
      <c r="D673" s="2">
        <v>21</v>
      </c>
      <c r="E673" s="2">
        <v>15</v>
      </c>
      <c r="F673" s="2">
        <v>21</v>
      </c>
      <c r="G673" s="2">
        <v>38</v>
      </c>
      <c r="H673" s="2">
        <v>41</v>
      </c>
      <c r="I673" s="2">
        <v>42</v>
      </c>
      <c r="J673" s="2">
        <v>48</v>
      </c>
      <c r="K673" s="2">
        <v>0</v>
      </c>
      <c r="L673" s="2">
        <v>36</v>
      </c>
      <c r="M673" s="2">
        <v>71</v>
      </c>
      <c r="N673" s="2">
        <v>355</v>
      </c>
    </row>
    <row r="674" spans="1:14" x14ac:dyDescent="0.35">
      <c r="A674" s="4" t="s">
        <v>672</v>
      </c>
      <c r="B674" s="2">
        <v>0</v>
      </c>
      <c r="C674" s="2">
        <v>0</v>
      </c>
      <c r="D674" s="2">
        <v>4</v>
      </c>
      <c r="E674" s="2">
        <v>4</v>
      </c>
      <c r="F674" s="2">
        <v>28</v>
      </c>
      <c r="G674" s="2">
        <v>0</v>
      </c>
      <c r="H674" s="2">
        <v>54</v>
      </c>
      <c r="I674" s="2">
        <v>69</v>
      </c>
      <c r="J674" s="2">
        <v>65</v>
      </c>
      <c r="K674" s="2">
        <v>50</v>
      </c>
      <c r="L674" s="2">
        <v>33</v>
      </c>
      <c r="M674" s="2">
        <v>37</v>
      </c>
      <c r="N674" s="2">
        <v>344</v>
      </c>
    </row>
    <row r="675" spans="1:14" x14ac:dyDescent="0.35">
      <c r="A675" s="4" t="s">
        <v>673</v>
      </c>
      <c r="B675" s="2">
        <v>0</v>
      </c>
      <c r="C675" s="2">
        <v>0</v>
      </c>
      <c r="D675" s="2">
        <v>0</v>
      </c>
      <c r="E675" s="2">
        <v>0</v>
      </c>
      <c r="F675" s="2">
        <v>0</v>
      </c>
      <c r="G675" s="2">
        <v>6</v>
      </c>
      <c r="H675" s="2">
        <v>9</v>
      </c>
      <c r="I675" s="2">
        <v>11</v>
      </c>
      <c r="J675" s="2">
        <v>11</v>
      </c>
      <c r="K675" s="2">
        <v>5</v>
      </c>
      <c r="L675" s="2">
        <v>8</v>
      </c>
      <c r="M675" s="2">
        <v>0</v>
      </c>
      <c r="N675" s="2">
        <v>50</v>
      </c>
    </row>
    <row r="676" spans="1:14" x14ac:dyDescent="0.35">
      <c r="A676" s="4" t="s">
        <v>674</v>
      </c>
      <c r="B676" s="2">
        <v>0</v>
      </c>
      <c r="C676" s="2">
        <v>0</v>
      </c>
      <c r="D676" s="2">
        <v>14</v>
      </c>
      <c r="E676" s="2">
        <v>29</v>
      </c>
      <c r="F676" s="2">
        <v>45</v>
      </c>
      <c r="G676" s="2">
        <v>82</v>
      </c>
      <c r="H676" s="2">
        <v>55</v>
      </c>
      <c r="I676" s="2">
        <v>117</v>
      </c>
      <c r="J676" s="2">
        <v>112</v>
      </c>
      <c r="K676" s="2">
        <v>93</v>
      </c>
      <c r="L676" s="2">
        <v>103</v>
      </c>
      <c r="M676" s="2">
        <v>63</v>
      </c>
      <c r="N676" s="2">
        <v>713</v>
      </c>
    </row>
    <row r="677" spans="1:14" x14ac:dyDescent="0.35">
      <c r="A677" s="4" t="s">
        <v>675</v>
      </c>
      <c r="B677" s="2">
        <v>0</v>
      </c>
      <c r="C677" s="2">
        <v>11</v>
      </c>
      <c r="D677" s="2">
        <v>12</v>
      </c>
      <c r="E677" s="2">
        <v>0</v>
      </c>
      <c r="F677" s="2">
        <v>0</v>
      </c>
      <c r="G677" s="2">
        <v>0</v>
      </c>
      <c r="H677" s="2">
        <v>18</v>
      </c>
      <c r="I677" s="2">
        <v>9</v>
      </c>
      <c r="J677" s="2">
        <v>6</v>
      </c>
      <c r="K677" s="2">
        <v>11</v>
      </c>
      <c r="L677" s="2">
        <v>0</v>
      </c>
      <c r="M677" s="2">
        <v>11</v>
      </c>
      <c r="N677" s="2">
        <v>78</v>
      </c>
    </row>
    <row r="678" spans="1:14" x14ac:dyDescent="0.35">
      <c r="A678" s="4" t="s">
        <v>676</v>
      </c>
      <c r="B678" s="2">
        <v>79</v>
      </c>
      <c r="C678" s="2">
        <v>145</v>
      </c>
      <c r="D678" s="2">
        <v>30</v>
      </c>
      <c r="E678" s="2">
        <v>140</v>
      </c>
      <c r="F678" s="2">
        <v>67</v>
      </c>
      <c r="G678" s="2">
        <v>81</v>
      </c>
      <c r="H678" s="2">
        <v>73</v>
      </c>
      <c r="I678" s="2">
        <v>130</v>
      </c>
      <c r="J678" s="2">
        <v>215</v>
      </c>
      <c r="K678" s="2">
        <v>0</v>
      </c>
      <c r="L678" s="2">
        <v>186</v>
      </c>
      <c r="M678" s="2">
        <v>201</v>
      </c>
      <c r="N678" s="2">
        <v>1347</v>
      </c>
    </row>
    <row r="679" spans="1:14" x14ac:dyDescent="0.35">
      <c r="A679" s="4" t="s">
        <v>677</v>
      </c>
      <c r="B679" s="2">
        <v>33</v>
      </c>
      <c r="C679" s="2">
        <v>23</v>
      </c>
      <c r="D679" s="2">
        <v>30</v>
      </c>
      <c r="E679" s="2">
        <v>13</v>
      </c>
      <c r="F679" s="2">
        <v>38</v>
      </c>
      <c r="G679" s="2">
        <v>22</v>
      </c>
      <c r="H679" s="2">
        <v>20</v>
      </c>
      <c r="I679" s="2">
        <v>68</v>
      </c>
      <c r="J679" s="2">
        <v>58</v>
      </c>
      <c r="K679" s="2">
        <v>0</v>
      </c>
      <c r="L679" s="2">
        <v>38</v>
      </c>
      <c r="M679" s="2">
        <v>78</v>
      </c>
      <c r="N679" s="2">
        <v>421</v>
      </c>
    </row>
    <row r="680" spans="1:14" x14ac:dyDescent="0.35">
      <c r="A680" s="4" t="s">
        <v>678</v>
      </c>
      <c r="B680" s="2">
        <v>19</v>
      </c>
      <c r="C680" s="2">
        <v>0</v>
      </c>
      <c r="D680" s="2">
        <v>12</v>
      </c>
      <c r="E680" s="2">
        <v>0</v>
      </c>
      <c r="F680" s="2">
        <v>23</v>
      </c>
      <c r="G680" s="2">
        <v>22</v>
      </c>
      <c r="H680" s="2">
        <v>20</v>
      </c>
      <c r="I680" s="2">
        <v>23</v>
      </c>
      <c r="J680" s="2">
        <v>48</v>
      </c>
      <c r="K680" s="2">
        <v>20</v>
      </c>
      <c r="L680" s="2">
        <v>0</v>
      </c>
      <c r="M680" s="2">
        <v>5</v>
      </c>
      <c r="N680" s="2">
        <v>192</v>
      </c>
    </row>
    <row r="681" spans="1:14" x14ac:dyDescent="0.35">
      <c r="A681" s="4" t="s">
        <v>679</v>
      </c>
      <c r="B681" s="2">
        <v>0</v>
      </c>
      <c r="C681" s="2">
        <v>0</v>
      </c>
      <c r="D681" s="2">
        <v>38</v>
      </c>
      <c r="E681" s="2">
        <v>25</v>
      </c>
      <c r="F681" s="2">
        <v>20</v>
      </c>
      <c r="G681" s="2">
        <v>0</v>
      </c>
      <c r="H681" s="2">
        <v>0</v>
      </c>
      <c r="I681" s="2">
        <v>27</v>
      </c>
      <c r="J681" s="2">
        <v>9</v>
      </c>
      <c r="K681" s="2">
        <v>13</v>
      </c>
      <c r="L681" s="2">
        <v>0</v>
      </c>
      <c r="M681" s="2">
        <v>6</v>
      </c>
      <c r="N681" s="2">
        <v>138</v>
      </c>
    </row>
    <row r="682" spans="1:14" x14ac:dyDescent="0.35">
      <c r="A682" s="4" t="s">
        <v>680</v>
      </c>
      <c r="B682" s="2">
        <v>15</v>
      </c>
      <c r="C682" s="2">
        <v>15</v>
      </c>
      <c r="D682" s="2">
        <v>17</v>
      </c>
      <c r="E682" s="2">
        <v>17</v>
      </c>
      <c r="F682" s="2">
        <v>24</v>
      </c>
      <c r="G682" s="2">
        <v>22</v>
      </c>
      <c r="H682" s="2">
        <v>26</v>
      </c>
      <c r="I682" s="2">
        <v>34</v>
      </c>
      <c r="J682" s="2">
        <v>40</v>
      </c>
      <c r="K682" s="2">
        <v>25</v>
      </c>
      <c r="L682" s="2">
        <v>0</v>
      </c>
      <c r="M682" s="2">
        <v>0</v>
      </c>
      <c r="N682" s="2">
        <v>235</v>
      </c>
    </row>
    <row r="683" spans="1:14" x14ac:dyDescent="0.35">
      <c r="A683" s="4" t="s">
        <v>681</v>
      </c>
      <c r="B683" s="2">
        <v>17</v>
      </c>
      <c r="C683" s="2">
        <v>24</v>
      </c>
      <c r="D683" s="2">
        <v>28</v>
      </c>
      <c r="E683" s="2">
        <v>25</v>
      </c>
      <c r="F683" s="2">
        <v>31</v>
      </c>
      <c r="G683" s="2">
        <v>50</v>
      </c>
      <c r="H683" s="2">
        <v>29</v>
      </c>
      <c r="I683" s="2">
        <v>69</v>
      </c>
      <c r="J683" s="2">
        <v>92</v>
      </c>
      <c r="K683" s="2">
        <v>0</v>
      </c>
      <c r="L683" s="2">
        <v>72</v>
      </c>
      <c r="M683" s="2">
        <v>86</v>
      </c>
      <c r="N683" s="2">
        <v>523</v>
      </c>
    </row>
    <row r="684" spans="1:14" x14ac:dyDescent="0.35">
      <c r="A684" s="4" t="s">
        <v>682</v>
      </c>
      <c r="B684" s="2">
        <v>0</v>
      </c>
      <c r="C684" s="2">
        <v>0</v>
      </c>
      <c r="D684" s="2">
        <v>0</v>
      </c>
      <c r="E684" s="2">
        <v>27</v>
      </c>
      <c r="F684" s="2">
        <v>15</v>
      </c>
      <c r="G684" s="2">
        <v>17</v>
      </c>
      <c r="H684" s="2">
        <v>45</v>
      </c>
      <c r="I684" s="2">
        <v>59</v>
      </c>
      <c r="J684" s="2">
        <v>54</v>
      </c>
      <c r="K684" s="2">
        <v>20</v>
      </c>
      <c r="L684" s="2">
        <v>0</v>
      </c>
      <c r="M684" s="2">
        <v>31</v>
      </c>
      <c r="N684" s="2">
        <v>268</v>
      </c>
    </row>
    <row r="685" spans="1:14" x14ac:dyDescent="0.35">
      <c r="A685" s="4" t="s">
        <v>683</v>
      </c>
      <c r="B685" s="2">
        <v>32</v>
      </c>
      <c r="C685" s="2">
        <v>23</v>
      </c>
      <c r="D685" s="2">
        <v>31</v>
      </c>
      <c r="E685" s="2">
        <v>37</v>
      </c>
      <c r="F685" s="2">
        <v>37</v>
      </c>
      <c r="G685" s="2">
        <v>49</v>
      </c>
      <c r="H685" s="2">
        <v>50</v>
      </c>
      <c r="I685" s="2">
        <v>65</v>
      </c>
      <c r="J685" s="2">
        <v>56</v>
      </c>
      <c r="K685" s="2">
        <v>35</v>
      </c>
      <c r="L685" s="2">
        <v>64</v>
      </c>
      <c r="M685" s="2">
        <v>71</v>
      </c>
      <c r="N685" s="2">
        <v>550</v>
      </c>
    </row>
    <row r="686" spans="1:14" x14ac:dyDescent="0.35">
      <c r="A686" s="4" t="s">
        <v>684</v>
      </c>
      <c r="B686" s="2">
        <v>15</v>
      </c>
      <c r="C686" s="2">
        <v>0</v>
      </c>
      <c r="D686" s="2">
        <v>24</v>
      </c>
      <c r="E686" s="2">
        <v>30</v>
      </c>
      <c r="F686" s="2">
        <v>23</v>
      </c>
      <c r="G686" s="2">
        <v>0</v>
      </c>
      <c r="H686" s="2">
        <v>0</v>
      </c>
      <c r="I686" s="2">
        <v>9</v>
      </c>
      <c r="J686" s="2">
        <v>23</v>
      </c>
      <c r="K686" s="2">
        <v>27</v>
      </c>
      <c r="L686" s="2">
        <v>0</v>
      </c>
      <c r="M686" s="2">
        <v>19</v>
      </c>
      <c r="N686" s="2">
        <v>170</v>
      </c>
    </row>
    <row r="687" spans="1:14" x14ac:dyDescent="0.35">
      <c r="A687" s="4" t="s">
        <v>685</v>
      </c>
      <c r="B687" s="2">
        <v>13</v>
      </c>
      <c r="C687" s="2">
        <v>15</v>
      </c>
      <c r="D687" s="2">
        <v>18</v>
      </c>
      <c r="E687" s="2">
        <v>22</v>
      </c>
      <c r="F687" s="2">
        <v>35</v>
      </c>
      <c r="G687" s="2">
        <v>20</v>
      </c>
      <c r="H687" s="2">
        <v>18</v>
      </c>
      <c r="I687" s="2">
        <v>35</v>
      </c>
      <c r="J687" s="2">
        <v>35</v>
      </c>
      <c r="K687" s="2">
        <v>27</v>
      </c>
      <c r="L687" s="2">
        <v>0</v>
      </c>
      <c r="M687" s="2">
        <v>14</v>
      </c>
      <c r="N687" s="2">
        <v>252</v>
      </c>
    </row>
    <row r="688" spans="1:14" x14ac:dyDescent="0.35">
      <c r="A688" s="5" t="s">
        <v>686</v>
      </c>
      <c r="B688" s="2">
        <v>8780</v>
      </c>
      <c r="C688" s="2">
        <v>6526</v>
      </c>
      <c r="D688" s="2">
        <v>5468</v>
      </c>
      <c r="E688" s="2">
        <v>4703</v>
      </c>
      <c r="F688" s="2">
        <v>3514</v>
      </c>
      <c r="G688" s="2">
        <v>3163</v>
      </c>
      <c r="H688" s="2">
        <v>2930</v>
      </c>
      <c r="I688" s="2">
        <v>2885</v>
      </c>
      <c r="J688" s="2">
        <v>2274</v>
      </c>
      <c r="K688" s="2">
        <v>1914</v>
      </c>
      <c r="L688" s="2">
        <v>1693</v>
      </c>
      <c r="M688" s="2">
        <v>1633</v>
      </c>
      <c r="N688" s="2">
        <v>45530</v>
      </c>
    </row>
    <row r="689" spans="1:14" x14ac:dyDescent="0.35">
      <c r="A689" s="3" t="s">
        <v>687</v>
      </c>
      <c r="B689" s="2">
        <v>676</v>
      </c>
      <c r="C689" s="2">
        <v>530</v>
      </c>
      <c r="D689" s="2">
        <v>458</v>
      </c>
      <c r="E689" s="2">
        <v>459</v>
      </c>
      <c r="F689" s="2">
        <v>225</v>
      </c>
      <c r="G689" s="2">
        <v>112</v>
      </c>
      <c r="H689" s="2">
        <v>78</v>
      </c>
      <c r="I689" s="2">
        <v>59</v>
      </c>
      <c r="J689" s="2">
        <v>15</v>
      </c>
      <c r="K689" s="2">
        <v>0</v>
      </c>
      <c r="L689" s="2">
        <v>0</v>
      </c>
      <c r="M689" s="2">
        <v>0</v>
      </c>
      <c r="N689" s="2">
        <v>2631</v>
      </c>
    </row>
    <row r="690" spans="1:14" x14ac:dyDescent="0.35">
      <c r="A690" s="4" t="s">
        <v>688</v>
      </c>
      <c r="B690" s="2">
        <v>35</v>
      </c>
      <c r="C690" s="2">
        <v>37</v>
      </c>
      <c r="D690" s="2">
        <v>40</v>
      </c>
      <c r="E690" s="2">
        <v>40</v>
      </c>
      <c r="F690" s="2">
        <v>42</v>
      </c>
      <c r="G690" s="2">
        <v>23</v>
      </c>
      <c r="H690" s="2">
        <v>27</v>
      </c>
      <c r="I690" s="2">
        <v>13</v>
      </c>
      <c r="J690" s="2">
        <v>0</v>
      </c>
      <c r="K690" s="2">
        <v>0</v>
      </c>
      <c r="L690" s="2">
        <v>0</v>
      </c>
      <c r="M690" s="2">
        <v>0</v>
      </c>
      <c r="N690" s="2">
        <v>257</v>
      </c>
    </row>
    <row r="691" spans="1:14" x14ac:dyDescent="0.35">
      <c r="A691" s="4" t="s">
        <v>689</v>
      </c>
      <c r="B691" s="2">
        <v>69</v>
      </c>
      <c r="C691" s="2">
        <v>41</v>
      </c>
      <c r="D691" s="2">
        <v>41</v>
      </c>
      <c r="E691" s="2">
        <v>55</v>
      </c>
      <c r="F691" s="2">
        <v>34</v>
      </c>
      <c r="G691" s="2">
        <v>27</v>
      </c>
      <c r="H691" s="2">
        <v>21</v>
      </c>
      <c r="I691" s="2">
        <v>21</v>
      </c>
      <c r="J691" s="2">
        <v>15</v>
      </c>
      <c r="K691" s="2">
        <v>0</v>
      </c>
      <c r="L691" s="2">
        <v>0</v>
      </c>
      <c r="M691" s="2">
        <v>0</v>
      </c>
      <c r="N691" s="2">
        <v>324</v>
      </c>
    </row>
    <row r="692" spans="1:14" x14ac:dyDescent="0.35">
      <c r="A692" s="4" t="s">
        <v>690</v>
      </c>
      <c r="B692" s="2">
        <v>34</v>
      </c>
      <c r="C692" s="2">
        <v>41</v>
      </c>
      <c r="D692" s="2">
        <v>30</v>
      </c>
      <c r="E692" s="2">
        <v>27</v>
      </c>
      <c r="F692" s="2">
        <v>0</v>
      </c>
      <c r="G692" s="2">
        <v>0</v>
      </c>
      <c r="H692" s="2">
        <v>0</v>
      </c>
      <c r="I692" s="2">
        <v>0</v>
      </c>
      <c r="J692" s="2">
        <v>0</v>
      </c>
      <c r="K692" s="2">
        <v>0</v>
      </c>
      <c r="L692" s="2">
        <v>0</v>
      </c>
      <c r="M692" s="2">
        <v>0</v>
      </c>
      <c r="N692" s="2">
        <v>132</v>
      </c>
    </row>
    <row r="693" spans="1:14" x14ac:dyDescent="0.35">
      <c r="A693" s="4" t="s">
        <v>691</v>
      </c>
      <c r="B693" s="2">
        <v>20</v>
      </c>
      <c r="C693" s="2">
        <v>24</v>
      </c>
      <c r="D693" s="2">
        <v>25</v>
      </c>
      <c r="E693" s="2">
        <v>19</v>
      </c>
      <c r="F693" s="2">
        <v>20</v>
      </c>
      <c r="G693" s="2">
        <v>0</v>
      </c>
      <c r="H693" s="2">
        <v>0</v>
      </c>
      <c r="I693" s="2">
        <v>0</v>
      </c>
      <c r="J693" s="2">
        <v>0</v>
      </c>
      <c r="K693" s="2">
        <v>0</v>
      </c>
      <c r="L693" s="2">
        <v>0</v>
      </c>
      <c r="M693" s="2">
        <v>0</v>
      </c>
      <c r="N693" s="2">
        <v>108</v>
      </c>
    </row>
    <row r="694" spans="1:14" x14ac:dyDescent="0.35">
      <c r="A694" s="4" t="s">
        <v>692</v>
      </c>
      <c r="B694" s="2">
        <v>104</v>
      </c>
      <c r="C694" s="2">
        <v>73</v>
      </c>
      <c r="D694" s="2">
        <v>31</v>
      </c>
      <c r="E694" s="2">
        <v>27</v>
      </c>
      <c r="F694" s="2">
        <v>23</v>
      </c>
      <c r="G694" s="2">
        <v>25</v>
      </c>
      <c r="H694" s="2">
        <v>30</v>
      </c>
      <c r="I694" s="2">
        <v>25</v>
      </c>
      <c r="J694" s="2">
        <v>0</v>
      </c>
      <c r="K694" s="2">
        <v>0</v>
      </c>
      <c r="L694" s="2">
        <v>0</v>
      </c>
      <c r="M694" s="2">
        <v>0</v>
      </c>
      <c r="N694" s="2">
        <v>338</v>
      </c>
    </row>
    <row r="695" spans="1:14" x14ac:dyDescent="0.35">
      <c r="A695" s="4" t="s">
        <v>693</v>
      </c>
      <c r="B695" s="2">
        <v>19</v>
      </c>
      <c r="C695" s="2">
        <v>34</v>
      </c>
      <c r="D695" s="2">
        <v>23</v>
      </c>
      <c r="E695" s="2">
        <v>23</v>
      </c>
      <c r="F695" s="2">
        <v>0</v>
      </c>
      <c r="G695" s="2">
        <v>0</v>
      </c>
      <c r="H695" s="2">
        <v>0</v>
      </c>
      <c r="I695" s="2">
        <v>0</v>
      </c>
      <c r="J695" s="2">
        <v>0</v>
      </c>
      <c r="K695" s="2">
        <v>0</v>
      </c>
      <c r="L695" s="2">
        <v>0</v>
      </c>
      <c r="M695" s="2">
        <v>0</v>
      </c>
      <c r="N695" s="2">
        <v>118</v>
      </c>
    </row>
    <row r="696" spans="1:14" x14ac:dyDescent="0.35">
      <c r="A696" s="4" t="s">
        <v>694</v>
      </c>
      <c r="B696" s="2">
        <v>41</v>
      </c>
      <c r="C696" s="2">
        <v>39</v>
      </c>
      <c r="D696" s="2">
        <v>21</v>
      </c>
      <c r="E696" s="2">
        <v>0</v>
      </c>
      <c r="F696" s="2">
        <v>0</v>
      </c>
      <c r="G696" s="2">
        <v>0</v>
      </c>
      <c r="H696" s="2">
        <v>0</v>
      </c>
      <c r="I696" s="2">
        <v>0</v>
      </c>
      <c r="J696" s="2">
        <v>0</v>
      </c>
      <c r="K696" s="2">
        <v>0</v>
      </c>
      <c r="L696" s="2">
        <v>0</v>
      </c>
      <c r="M696" s="2">
        <v>0</v>
      </c>
      <c r="N696" s="2">
        <v>101</v>
      </c>
    </row>
    <row r="697" spans="1:14" x14ac:dyDescent="0.35">
      <c r="A697" s="4" t="s">
        <v>695</v>
      </c>
      <c r="B697" s="2">
        <v>42</v>
      </c>
      <c r="C697" s="2">
        <v>32</v>
      </c>
      <c r="D697" s="2">
        <v>38</v>
      </c>
      <c r="E697" s="2">
        <v>37</v>
      </c>
      <c r="F697" s="2">
        <v>0</v>
      </c>
      <c r="G697" s="2">
        <v>0</v>
      </c>
      <c r="H697" s="2">
        <v>0</v>
      </c>
      <c r="I697" s="2">
        <v>0</v>
      </c>
      <c r="J697" s="2">
        <v>0</v>
      </c>
      <c r="K697" s="2">
        <v>0</v>
      </c>
      <c r="L697" s="2">
        <v>0</v>
      </c>
      <c r="M697" s="2">
        <v>0</v>
      </c>
      <c r="N697" s="2">
        <v>149</v>
      </c>
    </row>
    <row r="698" spans="1:14" x14ac:dyDescent="0.35">
      <c r="A698" s="4" t="s">
        <v>696</v>
      </c>
      <c r="B698" s="2">
        <v>115</v>
      </c>
      <c r="C698" s="2">
        <v>42</v>
      </c>
      <c r="D698" s="2">
        <v>41</v>
      </c>
      <c r="E698" s="2">
        <v>36</v>
      </c>
      <c r="F698" s="2">
        <v>32</v>
      </c>
      <c r="G698" s="2">
        <v>0</v>
      </c>
      <c r="H698" s="2">
        <v>0</v>
      </c>
      <c r="I698" s="2">
        <v>0</v>
      </c>
      <c r="J698" s="2">
        <v>0</v>
      </c>
      <c r="K698" s="2">
        <v>0</v>
      </c>
      <c r="L698" s="2">
        <v>0</v>
      </c>
      <c r="M698" s="2">
        <v>0</v>
      </c>
      <c r="N698" s="2">
        <v>266</v>
      </c>
    </row>
    <row r="699" spans="1:14" x14ac:dyDescent="0.35">
      <c r="A699" s="4" t="s">
        <v>697</v>
      </c>
      <c r="B699" s="2">
        <v>45</v>
      </c>
      <c r="C699" s="2">
        <v>32</v>
      </c>
      <c r="D699" s="2">
        <v>29</v>
      </c>
      <c r="E699" s="2">
        <v>26</v>
      </c>
      <c r="F699" s="2">
        <v>17</v>
      </c>
      <c r="G699" s="2">
        <v>0</v>
      </c>
      <c r="H699" s="2">
        <v>0</v>
      </c>
      <c r="I699" s="2">
        <v>0</v>
      </c>
      <c r="J699" s="2">
        <v>0</v>
      </c>
      <c r="K699" s="2">
        <v>0</v>
      </c>
      <c r="L699" s="2">
        <v>0</v>
      </c>
      <c r="M699" s="2">
        <v>0</v>
      </c>
      <c r="N699" s="2">
        <v>149</v>
      </c>
    </row>
    <row r="700" spans="1:14" x14ac:dyDescent="0.35">
      <c r="A700" s="4" t="s">
        <v>698</v>
      </c>
      <c r="B700" s="2">
        <v>40</v>
      </c>
      <c r="C700" s="2">
        <v>32</v>
      </c>
      <c r="D700" s="2">
        <v>38</v>
      </c>
      <c r="E700" s="2">
        <v>34</v>
      </c>
      <c r="F700" s="2">
        <v>0</v>
      </c>
      <c r="G700" s="2">
        <v>0</v>
      </c>
      <c r="H700" s="2">
        <v>0</v>
      </c>
      <c r="I700" s="2">
        <v>0</v>
      </c>
      <c r="J700" s="2">
        <v>0</v>
      </c>
      <c r="K700" s="2">
        <v>0</v>
      </c>
      <c r="L700" s="2">
        <v>0</v>
      </c>
      <c r="M700" s="2">
        <v>0</v>
      </c>
      <c r="N700" s="2">
        <v>144</v>
      </c>
    </row>
    <row r="701" spans="1:14" x14ac:dyDescent="0.35">
      <c r="A701" s="4" t="s">
        <v>699</v>
      </c>
      <c r="B701" s="2">
        <v>40</v>
      </c>
      <c r="C701" s="2">
        <v>30</v>
      </c>
      <c r="D701" s="2">
        <v>38</v>
      </c>
      <c r="E701" s="2">
        <v>40</v>
      </c>
      <c r="F701" s="2">
        <v>26</v>
      </c>
      <c r="G701" s="2">
        <v>23</v>
      </c>
      <c r="H701" s="2">
        <v>0</v>
      </c>
      <c r="I701" s="2">
        <v>0</v>
      </c>
      <c r="J701" s="2">
        <v>0</v>
      </c>
      <c r="K701" s="2">
        <v>0</v>
      </c>
      <c r="L701" s="2">
        <v>0</v>
      </c>
      <c r="M701" s="2">
        <v>0</v>
      </c>
      <c r="N701" s="2">
        <v>197</v>
      </c>
    </row>
    <row r="702" spans="1:14" x14ac:dyDescent="0.35">
      <c r="A702" s="4" t="s">
        <v>700</v>
      </c>
      <c r="B702" s="2">
        <v>20</v>
      </c>
      <c r="C702" s="2">
        <v>26</v>
      </c>
      <c r="D702" s="2">
        <v>17</v>
      </c>
      <c r="E702" s="2">
        <v>49</v>
      </c>
      <c r="F702" s="2">
        <v>0</v>
      </c>
      <c r="G702" s="2">
        <v>0</v>
      </c>
      <c r="H702" s="2">
        <v>0</v>
      </c>
      <c r="I702" s="2">
        <v>0</v>
      </c>
      <c r="J702" s="2">
        <v>0</v>
      </c>
      <c r="K702" s="2">
        <v>0</v>
      </c>
      <c r="L702" s="2">
        <v>0</v>
      </c>
      <c r="M702" s="2">
        <v>0</v>
      </c>
      <c r="N702" s="2">
        <v>112</v>
      </c>
    </row>
    <row r="703" spans="1:14" x14ac:dyDescent="0.35">
      <c r="A703" s="4" t="s">
        <v>701</v>
      </c>
      <c r="B703" s="2">
        <v>52</v>
      </c>
      <c r="C703" s="2">
        <v>47</v>
      </c>
      <c r="D703" s="2">
        <v>46</v>
      </c>
      <c r="E703" s="2">
        <v>46</v>
      </c>
      <c r="F703" s="2">
        <v>31</v>
      </c>
      <c r="G703" s="2">
        <v>14</v>
      </c>
      <c r="H703" s="2">
        <v>0</v>
      </c>
      <c r="I703" s="2">
        <v>0</v>
      </c>
      <c r="J703" s="2">
        <v>0</v>
      </c>
      <c r="K703" s="2">
        <v>0</v>
      </c>
      <c r="L703" s="2">
        <v>0</v>
      </c>
      <c r="M703" s="2">
        <v>0</v>
      </c>
      <c r="N703" s="2">
        <v>236</v>
      </c>
    </row>
    <row r="704" spans="1:14" x14ac:dyDescent="0.35">
      <c r="A704" s="3" t="s">
        <v>702</v>
      </c>
      <c r="B704" s="2">
        <v>6633</v>
      </c>
      <c r="C704" s="2">
        <v>4500</v>
      </c>
      <c r="D704" s="2">
        <v>3779</v>
      </c>
      <c r="E704" s="2">
        <v>3107</v>
      </c>
      <c r="F704" s="2">
        <v>2670</v>
      </c>
      <c r="G704" s="2">
        <v>2591</v>
      </c>
      <c r="H704" s="2">
        <v>2397</v>
      </c>
      <c r="I704" s="2">
        <v>2472</v>
      </c>
      <c r="J704" s="2">
        <v>2070</v>
      </c>
      <c r="K704" s="2">
        <v>1736</v>
      </c>
      <c r="L704" s="2">
        <v>1587</v>
      </c>
      <c r="M704" s="2">
        <v>1536</v>
      </c>
      <c r="N704" s="2">
        <v>35106</v>
      </c>
    </row>
    <row r="705" spans="1:14" x14ac:dyDescent="0.35">
      <c r="A705" s="4" t="s">
        <v>703</v>
      </c>
      <c r="B705" s="2">
        <v>221</v>
      </c>
      <c r="C705" s="2">
        <v>389</v>
      </c>
      <c r="D705" s="2">
        <v>93</v>
      </c>
      <c r="E705" s="2">
        <v>83</v>
      </c>
      <c r="F705" s="2">
        <v>60</v>
      </c>
      <c r="G705" s="2">
        <v>122</v>
      </c>
      <c r="H705" s="2">
        <v>60</v>
      </c>
      <c r="I705" s="2">
        <v>63</v>
      </c>
      <c r="J705" s="2">
        <v>45</v>
      </c>
      <c r="K705" s="2">
        <v>37</v>
      </c>
      <c r="L705" s="2">
        <v>30</v>
      </c>
      <c r="M705" s="2">
        <v>15</v>
      </c>
      <c r="N705" s="2">
        <v>1218</v>
      </c>
    </row>
    <row r="706" spans="1:14" x14ac:dyDescent="0.35">
      <c r="A706" s="4" t="s">
        <v>704</v>
      </c>
      <c r="B706" s="2">
        <v>135</v>
      </c>
      <c r="C706" s="2">
        <v>80</v>
      </c>
      <c r="D706" s="2">
        <v>74</v>
      </c>
      <c r="E706" s="2">
        <v>34</v>
      </c>
      <c r="F706" s="2">
        <v>24</v>
      </c>
      <c r="G706" s="2">
        <v>8</v>
      </c>
      <c r="H706" s="2">
        <v>0</v>
      </c>
      <c r="I706" s="2">
        <v>0</v>
      </c>
      <c r="J706" s="2">
        <v>0</v>
      </c>
      <c r="K706" s="2">
        <v>0</v>
      </c>
      <c r="L706" s="2">
        <v>0</v>
      </c>
      <c r="M706" s="2">
        <v>0</v>
      </c>
      <c r="N706" s="2">
        <v>355</v>
      </c>
    </row>
    <row r="707" spans="1:14" x14ac:dyDescent="0.35">
      <c r="A707" s="4" t="s">
        <v>705</v>
      </c>
      <c r="B707" s="2">
        <v>31</v>
      </c>
      <c r="C707" s="2">
        <v>35</v>
      </c>
      <c r="D707" s="2">
        <v>50</v>
      </c>
      <c r="E707" s="2">
        <v>25</v>
      </c>
      <c r="F707" s="2">
        <v>24</v>
      </c>
      <c r="G707" s="2">
        <v>58</v>
      </c>
      <c r="H707" s="2">
        <v>66</v>
      </c>
      <c r="I707" s="2">
        <v>55</v>
      </c>
      <c r="J707" s="2">
        <v>79</v>
      </c>
      <c r="K707" s="2">
        <v>21</v>
      </c>
      <c r="L707" s="2">
        <v>30</v>
      </c>
      <c r="M707" s="2">
        <v>27</v>
      </c>
      <c r="N707" s="2">
        <v>501</v>
      </c>
    </row>
    <row r="708" spans="1:14" x14ac:dyDescent="0.35">
      <c r="A708" s="4" t="s">
        <v>706</v>
      </c>
      <c r="B708" s="2">
        <v>59</v>
      </c>
      <c r="C708" s="2">
        <v>13</v>
      </c>
      <c r="D708" s="2">
        <v>60</v>
      </c>
      <c r="E708" s="2">
        <v>52</v>
      </c>
      <c r="F708" s="2">
        <v>107</v>
      </c>
      <c r="G708" s="2">
        <v>94</v>
      </c>
      <c r="H708" s="2">
        <v>141</v>
      </c>
      <c r="I708" s="2">
        <v>177</v>
      </c>
      <c r="J708" s="2">
        <v>76</v>
      </c>
      <c r="K708" s="2">
        <v>167</v>
      </c>
      <c r="L708" s="2">
        <v>110</v>
      </c>
      <c r="M708" s="2">
        <v>103</v>
      </c>
      <c r="N708" s="2">
        <v>1159</v>
      </c>
    </row>
    <row r="709" spans="1:14" x14ac:dyDescent="0.35">
      <c r="A709" s="4" t="s">
        <v>707</v>
      </c>
      <c r="B709" s="2">
        <v>15</v>
      </c>
      <c r="C709" s="2">
        <v>35</v>
      </c>
      <c r="D709" s="2">
        <v>73</v>
      </c>
      <c r="E709" s="2">
        <v>46</v>
      </c>
      <c r="F709" s="2">
        <v>54</v>
      </c>
      <c r="G709" s="2">
        <v>50</v>
      </c>
      <c r="H709" s="2">
        <v>70</v>
      </c>
      <c r="I709" s="2">
        <v>42</v>
      </c>
      <c r="J709" s="2">
        <v>61</v>
      </c>
      <c r="K709" s="2">
        <v>45</v>
      </c>
      <c r="L709" s="2">
        <v>0</v>
      </c>
      <c r="M709" s="2">
        <v>0</v>
      </c>
      <c r="N709" s="2">
        <v>491</v>
      </c>
    </row>
    <row r="710" spans="1:14" x14ac:dyDescent="0.35">
      <c r="A710" s="4" t="s">
        <v>708</v>
      </c>
      <c r="B710" s="2">
        <v>72</v>
      </c>
      <c r="C710" s="2">
        <v>68</v>
      </c>
      <c r="D710" s="2">
        <v>78</v>
      </c>
      <c r="E710" s="2">
        <v>73</v>
      </c>
      <c r="F710" s="2">
        <v>69</v>
      </c>
      <c r="G710" s="2">
        <v>67</v>
      </c>
      <c r="H710" s="2">
        <v>58</v>
      </c>
      <c r="I710" s="2">
        <v>51</v>
      </c>
      <c r="J710" s="2">
        <v>47</v>
      </c>
      <c r="K710" s="2">
        <v>49</v>
      </c>
      <c r="L710" s="2">
        <v>47</v>
      </c>
      <c r="M710" s="2">
        <v>0</v>
      </c>
      <c r="N710" s="2">
        <v>679</v>
      </c>
    </row>
    <row r="711" spans="1:14" x14ac:dyDescent="0.35">
      <c r="A711" s="4" t="s">
        <v>709</v>
      </c>
      <c r="B711" s="2">
        <v>47</v>
      </c>
      <c r="C711" s="2">
        <v>44</v>
      </c>
      <c r="D711" s="2">
        <v>55</v>
      </c>
      <c r="E711" s="2">
        <v>32</v>
      </c>
      <c r="F711" s="2">
        <v>22</v>
      </c>
      <c r="G711" s="2">
        <v>32</v>
      </c>
      <c r="H711" s="2">
        <v>45</v>
      </c>
      <c r="I711" s="2">
        <v>0</v>
      </c>
      <c r="J711" s="2">
        <v>0</v>
      </c>
      <c r="K711" s="2">
        <v>0</v>
      </c>
      <c r="L711" s="2">
        <v>0</v>
      </c>
      <c r="M711" s="2">
        <v>0</v>
      </c>
      <c r="N711" s="2">
        <v>277</v>
      </c>
    </row>
    <row r="712" spans="1:14" x14ac:dyDescent="0.35">
      <c r="A712" s="4" t="s">
        <v>710</v>
      </c>
      <c r="B712" s="2">
        <v>19</v>
      </c>
      <c r="C712" s="2">
        <v>23</v>
      </c>
      <c r="D712" s="2">
        <v>35</v>
      </c>
      <c r="E712" s="2">
        <v>50</v>
      </c>
      <c r="F712" s="2">
        <v>25</v>
      </c>
      <c r="G712" s="2">
        <v>30</v>
      </c>
      <c r="H712" s="2">
        <v>80</v>
      </c>
      <c r="I712" s="2">
        <v>87</v>
      </c>
      <c r="J712" s="2">
        <v>108</v>
      </c>
      <c r="K712" s="2">
        <v>50</v>
      </c>
      <c r="L712" s="2">
        <v>38</v>
      </c>
      <c r="M712" s="2">
        <v>39</v>
      </c>
      <c r="N712" s="2">
        <v>584</v>
      </c>
    </row>
    <row r="713" spans="1:14" x14ac:dyDescent="0.35">
      <c r="A713" s="4" t="s">
        <v>711</v>
      </c>
      <c r="B713" s="2">
        <v>35</v>
      </c>
      <c r="C713" s="2">
        <v>37</v>
      </c>
      <c r="D713" s="2">
        <v>36</v>
      </c>
      <c r="E713" s="2">
        <v>38</v>
      </c>
      <c r="F713" s="2">
        <v>36</v>
      </c>
      <c r="G713" s="2">
        <v>33</v>
      </c>
      <c r="H713" s="2">
        <v>0</v>
      </c>
      <c r="I713" s="2">
        <v>0</v>
      </c>
      <c r="J713" s="2">
        <v>0</v>
      </c>
      <c r="K713" s="2">
        <v>0</v>
      </c>
      <c r="L713" s="2">
        <v>0</v>
      </c>
      <c r="M713" s="2">
        <v>0</v>
      </c>
      <c r="N713" s="2">
        <v>215</v>
      </c>
    </row>
    <row r="714" spans="1:14" x14ac:dyDescent="0.35">
      <c r="A714" s="4" t="s">
        <v>712</v>
      </c>
      <c r="B714" s="2">
        <v>130</v>
      </c>
      <c r="C714" s="2">
        <v>158</v>
      </c>
      <c r="D714" s="2">
        <v>74</v>
      </c>
      <c r="E714" s="2">
        <v>82</v>
      </c>
      <c r="F714" s="2">
        <v>102</v>
      </c>
      <c r="G714" s="2">
        <v>100</v>
      </c>
      <c r="H714" s="2">
        <v>150</v>
      </c>
      <c r="I714" s="2">
        <v>214</v>
      </c>
      <c r="J714" s="2">
        <v>202</v>
      </c>
      <c r="K714" s="2">
        <v>193</v>
      </c>
      <c r="L714" s="2">
        <v>177</v>
      </c>
      <c r="M714" s="2">
        <v>216</v>
      </c>
      <c r="N714" s="2">
        <v>1798</v>
      </c>
    </row>
    <row r="715" spans="1:14" x14ac:dyDescent="0.35">
      <c r="A715" s="4" t="s">
        <v>713</v>
      </c>
      <c r="B715" s="2">
        <v>48</v>
      </c>
      <c r="C715" s="2">
        <v>48</v>
      </c>
      <c r="D715" s="2">
        <v>55</v>
      </c>
      <c r="E715" s="2">
        <v>42</v>
      </c>
      <c r="F715" s="2">
        <v>88</v>
      </c>
      <c r="G715" s="2">
        <v>47</v>
      </c>
      <c r="H715" s="2">
        <v>90</v>
      </c>
      <c r="I715" s="2">
        <v>80</v>
      </c>
      <c r="J715" s="2">
        <v>135</v>
      </c>
      <c r="K715" s="2">
        <v>135</v>
      </c>
      <c r="L715" s="2">
        <v>150</v>
      </c>
      <c r="M715" s="2">
        <v>199</v>
      </c>
      <c r="N715" s="2">
        <v>1117</v>
      </c>
    </row>
    <row r="716" spans="1:14" x14ac:dyDescent="0.35">
      <c r="A716" s="4" t="s">
        <v>714</v>
      </c>
      <c r="B716" s="2">
        <v>53</v>
      </c>
      <c r="C716" s="2">
        <v>35</v>
      </c>
      <c r="D716" s="2">
        <v>49</v>
      </c>
      <c r="E716" s="2">
        <v>40</v>
      </c>
      <c r="F716" s="2">
        <v>38</v>
      </c>
      <c r="G716" s="2">
        <v>35</v>
      </c>
      <c r="H716" s="2">
        <v>26</v>
      </c>
      <c r="I716" s="2">
        <v>0</v>
      </c>
      <c r="J716" s="2">
        <v>0</v>
      </c>
      <c r="K716" s="2">
        <v>0</v>
      </c>
      <c r="L716" s="2">
        <v>0</v>
      </c>
      <c r="M716" s="2">
        <v>0</v>
      </c>
      <c r="N716" s="2">
        <v>276</v>
      </c>
    </row>
    <row r="717" spans="1:14" x14ac:dyDescent="0.35">
      <c r="A717" s="4" t="s">
        <v>715</v>
      </c>
      <c r="B717" s="2">
        <v>145</v>
      </c>
      <c r="C717" s="2">
        <v>125</v>
      </c>
      <c r="D717" s="2">
        <v>100</v>
      </c>
      <c r="E717" s="2">
        <v>95</v>
      </c>
      <c r="F717" s="2">
        <v>40</v>
      </c>
      <c r="G717" s="2">
        <v>28</v>
      </c>
      <c r="H717" s="2">
        <v>17</v>
      </c>
      <c r="I717" s="2">
        <v>0</v>
      </c>
      <c r="J717" s="2">
        <v>0</v>
      </c>
      <c r="K717" s="2">
        <v>0</v>
      </c>
      <c r="L717" s="2">
        <v>0</v>
      </c>
      <c r="M717" s="2">
        <v>0</v>
      </c>
      <c r="N717" s="2">
        <v>550</v>
      </c>
    </row>
    <row r="718" spans="1:14" x14ac:dyDescent="0.35">
      <c r="A718" s="4" t="s">
        <v>716</v>
      </c>
      <c r="B718" s="2">
        <v>40</v>
      </c>
      <c r="C718" s="2">
        <v>44</v>
      </c>
      <c r="D718" s="2">
        <v>35</v>
      </c>
      <c r="E718" s="2">
        <v>31</v>
      </c>
      <c r="F718" s="2">
        <v>28</v>
      </c>
      <c r="G718" s="2">
        <v>28</v>
      </c>
      <c r="H718" s="2">
        <v>19</v>
      </c>
      <c r="I718" s="2">
        <v>18</v>
      </c>
      <c r="J718" s="2">
        <v>11</v>
      </c>
      <c r="K718" s="2">
        <v>0</v>
      </c>
      <c r="L718" s="2">
        <v>0</v>
      </c>
      <c r="M718" s="2">
        <v>0</v>
      </c>
      <c r="N718" s="2">
        <v>254</v>
      </c>
    </row>
    <row r="719" spans="1:14" x14ac:dyDescent="0.35">
      <c r="A719" s="4" t="s">
        <v>717</v>
      </c>
      <c r="B719" s="2">
        <v>16</v>
      </c>
      <c r="C719" s="2">
        <v>48</v>
      </c>
      <c r="D719" s="2">
        <v>58</v>
      </c>
      <c r="E719" s="2">
        <v>54</v>
      </c>
      <c r="F719" s="2">
        <v>122</v>
      </c>
      <c r="G719" s="2">
        <v>213</v>
      </c>
      <c r="H719" s="2">
        <v>207</v>
      </c>
      <c r="I719" s="2">
        <v>364</v>
      </c>
      <c r="J719" s="2">
        <v>229</v>
      </c>
      <c r="K719" s="2">
        <v>243</v>
      </c>
      <c r="L719" s="2">
        <v>223</v>
      </c>
      <c r="M719" s="2">
        <v>208</v>
      </c>
      <c r="N719" s="2">
        <v>1985</v>
      </c>
    </row>
    <row r="720" spans="1:14" x14ac:dyDescent="0.35">
      <c r="A720" s="4" t="s">
        <v>718</v>
      </c>
      <c r="B720" s="2">
        <v>36</v>
      </c>
      <c r="C720" s="2">
        <v>57</v>
      </c>
      <c r="D720" s="2">
        <v>58</v>
      </c>
      <c r="E720" s="2">
        <v>77</v>
      </c>
      <c r="F720" s="2">
        <v>82</v>
      </c>
      <c r="G720" s="2">
        <v>88</v>
      </c>
      <c r="H720" s="2">
        <v>77</v>
      </c>
      <c r="I720" s="2">
        <v>99</v>
      </c>
      <c r="J720" s="2">
        <v>123</v>
      </c>
      <c r="K720" s="2">
        <v>123</v>
      </c>
      <c r="L720" s="2">
        <v>105</v>
      </c>
      <c r="M720" s="2">
        <v>149</v>
      </c>
      <c r="N720" s="2">
        <v>1074</v>
      </c>
    </row>
    <row r="721" spans="1:14" x14ac:dyDescent="0.35">
      <c r="A721" s="4" t="s">
        <v>719</v>
      </c>
      <c r="B721" s="2">
        <v>125</v>
      </c>
      <c r="C721" s="2">
        <v>133</v>
      </c>
      <c r="D721" s="2">
        <v>144</v>
      </c>
      <c r="E721" s="2">
        <v>74</v>
      </c>
      <c r="F721" s="2">
        <v>65</v>
      </c>
      <c r="G721" s="2">
        <v>99</v>
      </c>
      <c r="H721" s="2">
        <v>75</v>
      </c>
      <c r="I721" s="2">
        <v>87</v>
      </c>
      <c r="J721" s="2">
        <v>27</v>
      </c>
      <c r="K721" s="2">
        <v>22</v>
      </c>
      <c r="L721" s="2">
        <v>18</v>
      </c>
      <c r="M721" s="2">
        <v>16</v>
      </c>
      <c r="N721" s="2">
        <v>885</v>
      </c>
    </row>
    <row r="722" spans="1:14" x14ac:dyDescent="0.35">
      <c r="A722" s="4" t="s">
        <v>720</v>
      </c>
      <c r="B722" s="2">
        <v>31</v>
      </c>
      <c r="C722" s="2">
        <v>76</v>
      </c>
      <c r="D722" s="2">
        <v>22</v>
      </c>
      <c r="E722" s="2">
        <v>15</v>
      </c>
      <c r="F722" s="2">
        <v>0</v>
      </c>
      <c r="G722" s="2">
        <v>0</v>
      </c>
      <c r="H722" s="2">
        <v>0</v>
      </c>
      <c r="I722" s="2">
        <v>0</v>
      </c>
      <c r="J722" s="2">
        <v>0</v>
      </c>
      <c r="K722" s="2">
        <v>0</v>
      </c>
      <c r="L722" s="2">
        <v>0</v>
      </c>
      <c r="M722" s="2">
        <v>0</v>
      </c>
      <c r="N722" s="2">
        <v>144</v>
      </c>
    </row>
    <row r="723" spans="1:14" x14ac:dyDescent="0.35">
      <c r="A723" s="4" t="s">
        <v>721</v>
      </c>
      <c r="B723" s="2">
        <v>97</v>
      </c>
      <c r="C723" s="2">
        <v>56</v>
      </c>
      <c r="D723" s="2">
        <v>51</v>
      </c>
      <c r="E723" s="2">
        <v>0</v>
      </c>
      <c r="F723" s="2">
        <v>0</v>
      </c>
      <c r="G723" s="2">
        <v>0</v>
      </c>
      <c r="H723" s="2">
        <v>0</v>
      </c>
      <c r="I723" s="2">
        <v>0</v>
      </c>
      <c r="J723" s="2">
        <v>0</v>
      </c>
      <c r="K723" s="2">
        <v>0</v>
      </c>
      <c r="L723" s="2">
        <v>0</v>
      </c>
      <c r="M723" s="2">
        <v>0</v>
      </c>
      <c r="N723" s="2">
        <v>204</v>
      </c>
    </row>
    <row r="724" spans="1:14" x14ac:dyDescent="0.35">
      <c r="A724" s="4" t="s">
        <v>722</v>
      </c>
      <c r="B724" s="2">
        <v>0</v>
      </c>
      <c r="C724" s="2">
        <v>0</v>
      </c>
      <c r="D724" s="2">
        <v>0</v>
      </c>
      <c r="E724" s="2">
        <v>0</v>
      </c>
      <c r="F724" s="2">
        <v>0</v>
      </c>
      <c r="G724" s="2">
        <v>0</v>
      </c>
      <c r="H724" s="2">
        <v>0</v>
      </c>
      <c r="I724" s="2">
        <v>0</v>
      </c>
      <c r="J724" s="2">
        <v>0</v>
      </c>
      <c r="K724" s="2">
        <v>0</v>
      </c>
      <c r="L724" s="2">
        <v>0</v>
      </c>
      <c r="M724" s="2">
        <v>0</v>
      </c>
      <c r="N724" s="2">
        <v>0</v>
      </c>
    </row>
    <row r="725" spans="1:14" x14ac:dyDescent="0.35">
      <c r="A725" s="4" t="s">
        <v>723</v>
      </c>
      <c r="B725" s="2">
        <v>121</v>
      </c>
      <c r="C725" s="2">
        <v>104</v>
      </c>
      <c r="D725" s="2">
        <v>94</v>
      </c>
      <c r="E725" s="2">
        <v>65</v>
      </c>
      <c r="F725" s="2">
        <v>51</v>
      </c>
      <c r="G725" s="2">
        <v>37</v>
      </c>
      <c r="H725" s="2">
        <v>0</v>
      </c>
      <c r="I725" s="2">
        <v>0</v>
      </c>
      <c r="J725" s="2">
        <v>0</v>
      </c>
      <c r="K725" s="2">
        <v>0</v>
      </c>
      <c r="L725" s="2">
        <v>0</v>
      </c>
      <c r="M725" s="2">
        <v>0</v>
      </c>
      <c r="N725" s="2">
        <v>472</v>
      </c>
    </row>
    <row r="726" spans="1:14" x14ac:dyDescent="0.35">
      <c r="A726" s="4" t="s">
        <v>724</v>
      </c>
      <c r="B726" s="2">
        <v>158</v>
      </c>
      <c r="C726" s="2">
        <v>290</v>
      </c>
      <c r="D726" s="2">
        <v>74</v>
      </c>
      <c r="E726" s="2">
        <v>65</v>
      </c>
      <c r="F726" s="2">
        <v>86</v>
      </c>
      <c r="G726" s="2">
        <v>71</v>
      </c>
      <c r="H726" s="2">
        <v>78</v>
      </c>
      <c r="I726" s="2">
        <v>85</v>
      </c>
      <c r="J726" s="2">
        <v>42</v>
      </c>
      <c r="K726" s="2">
        <v>0</v>
      </c>
      <c r="L726" s="2">
        <v>0</v>
      </c>
      <c r="M726" s="2">
        <v>0</v>
      </c>
      <c r="N726" s="2">
        <v>949</v>
      </c>
    </row>
    <row r="727" spans="1:14" x14ac:dyDescent="0.35">
      <c r="A727" s="4" t="s">
        <v>725</v>
      </c>
      <c r="B727" s="2">
        <v>22</v>
      </c>
      <c r="C727" s="2">
        <v>16</v>
      </c>
      <c r="D727" s="2">
        <v>14</v>
      </c>
      <c r="E727" s="2">
        <v>14</v>
      </c>
      <c r="F727" s="2">
        <v>0</v>
      </c>
      <c r="G727" s="2">
        <v>0</v>
      </c>
      <c r="H727" s="2">
        <v>0</v>
      </c>
      <c r="I727" s="2">
        <v>0</v>
      </c>
      <c r="J727" s="2">
        <v>0</v>
      </c>
      <c r="K727" s="2">
        <v>0</v>
      </c>
      <c r="L727" s="2">
        <v>0</v>
      </c>
      <c r="M727" s="2">
        <v>0</v>
      </c>
      <c r="N727" s="2">
        <v>66</v>
      </c>
    </row>
    <row r="728" spans="1:14" x14ac:dyDescent="0.35">
      <c r="A728" s="4" t="s">
        <v>726</v>
      </c>
      <c r="B728" s="2">
        <v>63</v>
      </c>
      <c r="C728" s="2">
        <v>49</v>
      </c>
      <c r="D728" s="2">
        <v>52</v>
      </c>
      <c r="E728" s="2">
        <v>59</v>
      </c>
      <c r="F728" s="2">
        <v>38</v>
      </c>
      <c r="G728" s="2">
        <v>39</v>
      </c>
      <c r="H728" s="2">
        <v>45</v>
      </c>
      <c r="I728" s="2">
        <v>0</v>
      </c>
      <c r="J728" s="2">
        <v>0</v>
      </c>
      <c r="K728" s="2">
        <v>0</v>
      </c>
      <c r="L728" s="2">
        <v>0</v>
      </c>
      <c r="M728" s="2">
        <v>0</v>
      </c>
      <c r="N728" s="2">
        <v>345</v>
      </c>
    </row>
    <row r="729" spans="1:14" x14ac:dyDescent="0.35">
      <c r="A729" s="4" t="s">
        <v>727</v>
      </c>
      <c r="B729" s="2">
        <v>216</v>
      </c>
      <c r="C729" s="2">
        <v>192</v>
      </c>
      <c r="D729" s="2">
        <v>179</v>
      </c>
      <c r="E729" s="2">
        <v>125</v>
      </c>
      <c r="F729" s="2">
        <v>65</v>
      </c>
      <c r="G729" s="2">
        <v>67</v>
      </c>
      <c r="H729" s="2">
        <v>99</v>
      </c>
      <c r="I729" s="2">
        <v>79</v>
      </c>
      <c r="J729" s="2">
        <v>43</v>
      </c>
      <c r="K729" s="2">
        <v>35</v>
      </c>
      <c r="L729" s="2">
        <v>31</v>
      </c>
      <c r="M729" s="2">
        <v>0</v>
      </c>
      <c r="N729" s="2">
        <v>1131</v>
      </c>
    </row>
    <row r="730" spans="1:14" x14ac:dyDescent="0.35">
      <c r="A730" s="4" t="s">
        <v>728</v>
      </c>
      <c r="B730" s="2">
        <v>50</v>
      </c>
      <c r="C730" s="2">
        <v>46</v>
      </c>
      <c r="D730" s="2">
        <v>32</v>
      </c>
      <c r="E730" s="2">
        <v>35</v>
      </c>
      <c r="F730" s="2">
        <v>0</v>
      </c>
      <c r="G730" s="2">
        <v>0</v>
      </c>
      <c r="H730" s="2">
        <v>0</v>
      </c>
      <c r="I730" s="2">
        <v>0</v>
      </c>
      <c r="J730" s="2">
        <v>0</v>
      </c>
      <c r="K730" s="2">
        <v>0</v>
      </c>
      <c r="L730" s="2">
        <v>0</v>
      </c>
      <c r="M730" s="2">
        <v>0</v>
      </c>
      <c r="N730" s="2">
        <v>163</v>
      </c>
    </row>
    <row r="731" spans="1:14" x14ac:dyDescent="0.35">
      <c r="A731" s="4" t="s">
        <v>729</v>
      </c>
      <c r="B731" s="2">
        <v>504</v>
      </c>
      <c r="C731" s="2">
        <v>89</v>
      </c>
      <c r="D731" s="2">
        <v>91</v>
      </c>
      <c r="E731" s="2">
        <v>68</v>
      </c>
      <c r="F731" s="2">
        <v>41</v>
      </c>
      <c r="G731" s="2">
        <v>36</v>
      </c>
      <c r="H731" s="2">
        <v>43</v>
      </c>
      <c r="I731" s="2">
        <v>0</v>
      </c>
      <c r="J731" s="2">
        <v>0</v>
      </c>
      <c r="K731" s="2">
        <v>0</v>
      </c>
      <c r="L731" s="2">
        <v>0</v>
      </c>
      <c r="M731" s="2">
        <v>0</v>
      </c>
      <c r="N731" s="2">
        <v>872</v>
      </c>
    </row>
    <row r="732" spans="1:14" x14ac:dyDescent="0.35">
      <c r="A732" s="4" t="s">
        <v>730</v>
      </c>
      <c r="B732" s="2">
        <v>54</v>
      </c>
      <c r="C732" s="2">
        <v>45</v>
      </c>
      <c r="D732" s="2">
        <v>50</v>
      </c>
      <c r="E732" s="2">
        <v>43</v>
      </c>
      <c r="F732" s="2">
        <v>50</v>
      </c>
      <c r="G732" s="2">
        <v>47</v>
      </c>
      <c r="H732" s="2">
        <v>44</v>
      </c>
      <c r="I732" s="2">
        <v>50</v>
      </c>
      <c r="J732" s="2">
        <v>0</v>
      </c>
      <c r="K732" s="2">
        <v>0</v>
      </c>
      <c r="L732" s="2">
        <v>0</v>
      </c>
      <c r="M732" s="2">
        <v>0</v>
      </c>
      <c r="N732" s="2">
        <v>383</v>
      </c>
    </row>
    <row r="733" spans="1:14" x14ac:dyDescent="0.35">
      <c r="A733" s="4" t="s">
        <v>731</v>
      </c>
      <c r="B733" s="2">
        <v>179</v>
      </c>
      <c r="C733" s="2">
        <v>119</v>
      </c>
      <c r="D733" s="2">
        <v>76</v>
      </c>
      <c r="E733" s="2">
        <v>42</v>
      </c>
      <c r="F733" s="2">
        <v>35</v>
      </c>
      <c r="G733" s="2">
        <v>36</v>
      </c>
      <c r="H733" s="2">
        <v>18</v>
      </c>
      <c r="I733" s="2">
        <v>0</v>
      </c>
      <c r="J733" s="2">
        <v>0</v>
      </c>
      <c r="K733" s="2">
        <v>0</v>
      </c>
      <c r="L733" s="2">
        <v>0</v>
      </c>
      <c r="M733" s="2">
        <v>0</v>
      </c>
      <c r="N733" s="2">
        <v>505</v>
      </c>
    </row>
    <row r="734" spans="1:14" x14ac:dyDescent="0.35">
      <c r="A734" s="4" t="s">
        <v>732</v>
      </c>
      <c r="B734" s="2">
        <v>154</v>
      </c>
      <c r="C734" s="2">
        <v>93</v>
      </c>
      <c r="D734" s="2">
        <v>74</v>
      </c>
      <c r="E734" s="2">
        <v>67</v>
      </c>
      <c r="F734" s="2">
        <v>0</v>
      </c>
      <c r="G734" s="2">
        <v>0</v>
      </c>
      <c r="H734" s="2">
        <v>0</v>
      </c>
      <c r="I734" s="2">
        <v>0</v>
      </c>
      <c r="J734" s="2">
        <v>0</v>
      </c>
      <c r="K734" s="2">
        <v>0</v>
      </c>
      <c r="L734" s="2">
        <v>0</v>
      </c>
      <c r="M734" s="2">
        <v>0</v>
      </c>
      <c r="N734" s="2">
        <v>388</v>
      </c>
    </row>
    <row r="735" spans="1:14" x14ac:dyDescent="0.35">
      <c r="A735" s="4" t="s">
        <v>733</v>
      </c>
      <c r="B735" s="2">
        <v>82</v>
      </c>
      <c r="C735" s="2">
        <v>135</v>
      </c>
      <c r="D735" s="2">
        <v>133</v>
      </c>
      <c r="E735" s="2">
        <v>122</v>
      </c>
      <c r="F735" s="2">
        <v>124</v>
      </c>
      <c r="G735" s="2">
        <v>127</v>
      </c>
      <c r="H735" s="2">
        <v>104</v>
      </c>
      <c r="I735" s="2">
        <v>67</v>
      </c>
      <c r="J735" s="2">
        <v>46</v>
      </c>
      <c r="K735" s="2">
        <v>64</v>
      </c>
      <c r="L735" s="2">
        <v>49</v>
      </c>
      <c r="M735" s="2">
        <v>0</v>
      </c>
      <c r="N735" s="2">
        <v>1053</v>
      </c>
    </row>
    <row r="736" spans="1:14" x14ac:dyDescent="0.35">
      <c r="A736" s="4" t="s">
        <v>734</v>
      </c>
      <c r="B736" s="2">
        <v>17</v>
      </c>
      <c r="C736" s="2">
        <v>19</v>
      </c>
      <c r="D736" s="2">
        <v>17</v>
      </c>
      <c r="E736" s="2">
        <v>11</v>
      </c>
      <c r="F736" s="2">
        <v>14</v>
      </c>
      <c r="G736" s="2">
        <v>20</v>
      </c>
      <c r="H736" s="2">
        <v>16</v>
      </c>
      <c r="I736" s="2">
        <v>25</v>
      </c>
      <c r="J736" s="2">
        <v>17</v>
      </c>
      <c r="K736" s="2">
        <v>0</v>
      </c>
      <c r="L736" s="2">
        <v>0</v>
      </c>
      <c r="M736" s="2">
        <v>0</v>
      </c>
      <c r="N736" s="2">
        <v>156</v>
      </c>
    </row>
    <row r="737" spans="1:14" x14ac:dyDescent="0.35">
      <c r="A737" s="4" t="s">
        <v>735</v>
      </c>
      <c r="B737" s="2">
        <v>160</v>
      </c>
      <c r="C737" s="2">
        <v>125</v>
      </c>
      <c r="D737" s="2">
        <v>85</v>
      </c>
      <c r="E737" s="2">
        <v>67</v>
      </c>
      <c r="F737" s="2">
        <v>55</v>
      </c>
      <c r="G737" s="2">
        <v>35</v>
      </c>
      <c r="H737" s="2">
        <v>0</v>
      </c>
      <c r="I737" s="2">
        <v>0</v>
      </c>
      <c r="J737" s="2">
        <v>0</v>
      </c>
      <c r="K737" s="2">
        <v>0</v>
      </c>
      <c r="L737" s="2">
        <v>0</v>
      </c>
      <c r="M737" s="2">
        <v>0</v>
      </c>
      <c r="N737" s="2">
        <v>527</v>
      </c>
    </row>
    <row r="738" spans="1:14" x14ac:dyDescent="0.35">
      <c r="A738" s="4" t="s">
        <v>736</v>
      </c>
      <c r="B738" s="2">
        <v>77</v>
      </c>
      <c r="C738" s="2">
        <v>78</v>
      </c>
      <c r="D738" s="2">
        <v>59</v>
      </c>
      <c r="E738" s="2">
        <v>0</v>
      </c>
      <c r="F738" s="2">
        <v>0</v>
      </c>
      <c r="G738" s="2">
        <v>0</v>
      </c>
      <c r="H738" s="2">
        <v>0</v>
      </c>
      <c r="I738" s="2">
        <v>0</v>
      </c>
      <c r="J738" s="2">
        <v>0</v>
      </c>
      <c r="K738" s="2">
        <v>0</v>
      </c>
      <c r="L738" s="2">
        <v>0</v>
      </c>
      <c r="M738" s="2">
        <v>0</v>
      </c>
      <c r="N738" s="2">
        <v>214</v>
      </c>
    </row>
    <row r="739" spans="1:14" x14ac:dyDescent="0.35">
      <c r="A739" s="4" t="s">
        <v>737</v>
      </c>
      <c r="B739" s="2">
        <v>266</v>
      </c>
      <c r="C739" s="2">
        <v>112</v>
      </c>
      <c r="D739" s="2">
        <v>70</v>
      </c>
      <c r="E739" s="2">
        <v>32</v>
      </c>
      <c r="F739" s="2">
        <v>38</v>
      </c>
      <c r="G739" s="2">
        <v>30</v>
      </c>
      <c r="H739" s="2">
        <v>18</v>
      </c>
      <c r="I739" s="2">
        <v>14</v>
      </c>
      <c r="J739" s="2">
        <v>0</v>
      </c>
      <c r="K739" s="2">
        <v>0</v>
      </c>
      <c r="L739" s="2">
        <v>0</v>
      </c>
      <c r="M739" s="2">
        <v>0</v>
      </c>
      <c r="N739" s="2">
        <v>580</v>
      </c>
    </row>
    <row r="740" spans="1:14" x14ac:dyDescent="0.35">
      <c r="A740" s="4" t="s">
        <v>738</v>
      </c>
      <c r="B740" s="2">
        <v>32</v>
      </c>
      <c r="C740" s="2">
        <v>25</v>
      </c>
      <c r="D740" s="2">
        <v>28</v>
      </c>
      <c r="E740" s="2">
        <v>15</v>
      </c>
      <c r="F740" s="2">
        <v>16</v>
      </c>
      <c r="G740" s="2">
        <v>14</v>
      </c>
      <c r="H740" s="2">
        <v>13</v>
      </c>
      <c r="I740" s="2">
        <v>21</v>
      </c>
      <c r="J740" s="2">
        <v>15</v>
      </c>
      <c r="K740" s="2">
        <v>14</v>
      </c>
      <c r="L740" s="2">
        <v>16</v>
      </c>
      <c r="M740" s="2">
        <v>0</v>
      </c>
      <c r="N740" s="2">
        <v>209</v>
      </c>
    </row>
    <row r="741" spans="1:14" x14ac:dyDescent="0.35">
      <c r="A741" s="4" t="s">
        <v>739</v>
      </c>
      <c r="B741" s="2">
        <v>135</v>
      </c>
      <c r="C741" s="2">
        <v>61</v>
      </c>
      <c r="D741" s="2">
        <v>43</v>
      </c>
      <c r="E741" s="2">
        <v>0</v>
      </c>
      <c r="F741" s="2">
        <v>28</v>
      </c>
      <c r="G741" s="2">
        <v>25</v>
      </c>
      <c r="H741" s="2">
        <v>11</v>
      </c>
      <c r="I741" s="2">
        <v>10</v>
      </c>
      <c r="J741" s="2">
        <v>0</v>
      </c>
      <c r="K741" s="2">
        <v>0</v>
      </c>
      <c r="L741" s="2">
        <v>0</v>
      </c>
      <c r="M741" s="2">
        <v>0</v>
      </c>
      <c r="N741" s="2">
        <v>341</v>
      </c>
    </row>
    <row r="742" spans="1:14" x14ac:dyDescent="0.35">
      <c r="A742" s="4" t="s">
        <v>740</v>
      </c>
      <c r="B742" s="2">
        <v>45</v>
      </c>
      <c r="C742" s="2">
        <v>42</v>
      </c>
      <c r="D742" s="2">
        <v>36</v>
      </c>
      <c r="E742" s="2">
        <v>30</v>
      </c>
      <c r="F742" s="2">
        <v>0</v>
      </c>
      <c r="G742" s="2">
        <v>0</v>
      </c>
      <c r="H742" s="2">
        <v>0</v>
      </c>
      <c r="I742" s="2">
        <v>0</v>
      </c>
      <c r="J742" s="2">
        <v>0</v>
      </c>
      <c r="K742" s="2">
        <v>0</v>
      </c>
      <c r="L742" s="2">
        <v>0</v>
      </c>
      <c r="M742" s="2">
        <v>0</v>
      </c>
      <c r="N742" s="2">
        <v>153</v>
      </c>
    </row>
    <row r="743" spans="1:14" x14ac:dyDescent="0.35">
      <c r="A743" s="4" t="s">
        <v>741</v>
      </c>
      <c r="B743" s="2">
        <v>51</v>
      </c>
      <c r="C743" s="2">
        <v>48</v>
      </c>
      <c r="D743" s="2">
        <v>45</v>
      </c>
      <c r="E743" s="2">
        <v>55</v>
      </c>
      <c r="F743" s="2">
        <v>55</v>
      </c>
      <c r="G743" s="2">
        <v>45</v>
      </c>
      <c r="H743" s="2">
        <v>0</v>
      </c>
      <c r="I743" s="2">
        <v>0</v>
      </c>
      <c r="J743" s="2">
        <v>0</v>
      </c>
      <c r="K743" s="2">
        <v>0</v>
      </c>
      <c r="L743" s="2">
        <v>0</v>
      </c>
      <c r="M743" s="2">
        <v>0</v>
      </c>
      <c r="N743" s="2">
        <v>299</v>
      </c>
    </row>
    <row r="744" spans="1:14" x14ac:dyDescent="0.35">
      <c r="A744" s="4" t="s">
        <v>742</v>
      </c>
      <c r="B744" s="2">
        <v>33</v>
      </c>
      <c r="C744" s="2">
        <v>35</v>
      </c>
      <c r="D744" s="2">
        <v>41</v>
      </c>
      <c r="E744" s="2">
        <v>112</v>
      </c>
      <c r="F744" s="2">
        <v>74</v>
      </c>
      <c r="G744" s="2">
        <v>75</v>
      </c>
      <c r="H744" s="2">
        <v>97</v>
      </c>
      <c r="I744" s="2">
        <v>115</v>
      </c>
      <c r="J744" s="2">
        <v>206</v>
      </c>
      <c r="K744" s="2">
        <v>182</v>
      </c>
      <c r="L744" s="2">
        <v>207</v>
      </c>
      <c r="M744" s="2">
        <v>248</v>
      </c>
      <c r="N744" s="2">
        <v>1425</v>
      </c>
    </row>
    <row r="745" spans="1:14" x14ac:dyDescent="0.35">
      <c r="A745" s="4" t="s">
        <v>743</v>
      </c>
      <c r="B745" s="2">
        <v>65</v>
      </c>
      <c r="C745" s="2">
        <v>49</v>
      </c>
      <c r="D745" s="2">
        <v>40</v>
      </c>
      <c r="E745" s="2">
        <v>59</v>
      </c>
      <c r="F745" s="2">
        <v>35</v>
      </c>
      <c r="G745" s="2">
        <v>50</v>
      </c>
      <c r="H745" s="2">
        <v>39</v>
      </c>
      <c r="I745" s="2">
        <v>35</v>
      </c>
      <c r="J745" s="2">
        <v>56</v>
      </c>
      <c r="K745" s="2">
        <v>40</v>
      </c>
      <c r="L745" s="2">
        <v>41</v>
      </c>
      <c r="M745" s="2">
        <v>0</v>
      </c>
      <c r="N745" s="2">
        <v>509</v>
      </c>
    </row>
    <row r="746" spans="1:14" x14ac:dyDescent="0.35">
      <c r="A746" s="4" t="s">
        <v>744</v>
      </c>
      <c r="B746" s="2">
        <v>44</v>
      </c>
      <c r="C746" s="2">
        <v>36</v>
      </c>
      <c r="D746" s="2">
        <v>40</v>
      </c>
      <c r="E746" s="2">
        <v>25</v>
      </c>
      <c r="F746" s="2">
        <v>35</v>
      </c>
      <c r="G746" s="2">
        <v>38</v>
      </c>
      <c r="H746" s="2">
        <v>25</v>
      </c>
      <c r="I746" s="2">
        <v>81</v>
      </c>
      <c r="J746" s="2">
        <v>71</v>
      </c>
      <c r="K746" s="2">
        <v>48</v>
      </c>
      <c r="L746" s="2">
        <v>139</v>
      </c>
      <c r="M746" s="2">
        <v>51</v>
      </c>
      <c r="N746" s="2">
        <v>633</v>
      </c>
    </row>
    <row r="747" spans="1:14" x14ac:dyDescent="0.35">
      <c r="A747" s="4" t="s">
        <v>745</v>
      </c>
      <c r="B747" s="2">
        <v>103</v>
      </c>
      <c r="C747" s="2">
        <v>87</v>
      </c>
      <c r="D747" s="2">
        <v>76</v>
      </c>
      <c r="E747" s="2">
        <v>89</v>
      </c>
      <c r="F747" s="2">
        <v>113</v>
      </c>
      <c r="G747" s="2">
        <v>117</v>
      </c>
      <c r="H747" s="2">
        <v>78</v>
      </c>
      <c r="I747" s="2">
        <v>80</v>
      </c>
      <c r="J747" s="2">
        <v>49</v>
      </c>
      <c r="K747" s="2">
        <v>0</v>
      </c>
      <c r="L747" s="2">
        <v>0</v>
      </c>
      <c r="M747" s="2">
        <v>0</v>
      </c>
      <c r="N747" s="2">
        <v>792</v>
      </c>
    </row>
    <row r="748" spans="1:14" x14ac:dyDescent="0.35">
      <c r="A748" s="4" t="s">
        <v>746</v>
      </c>
      <c r="B748" s="2">
        <v>52</v>
      </c>
      <c r="C748" s="2">
        <v>50</v>
      </c>
      <c r="D748" s="2">
        <v>52</v>
      </c>
      <c r="E748" s="2">
        <v>48</v>
      </c>
      <c r="F748" s="2">
        <v>56</v>
      </c>
      <c r="G748" s="2">
        <v>48</v>
      </c>
      <c r="H748" s="2">
        <v>51</v>
      </c>
      <c r="I748" s="2">
        <v>48</v>
      </c>
      <c r="J748" s="2">
        <v>64</v>
      </c>
      <c r="K748" s="2">
        <v>26</v>
      </c>
      <c r="L748" s="2">
        <v>9</v>
      </c>
      <c r="M748" s="2">
        <v>12</v>
      </c>
      <c r="N748" s="2">
        <v>516</v>
      </c>
    </row>
    <row r="749" spans="1:14" x14ac:dyDescent="0.35">
      <c r="A749" s="4" t="s">
        <v>747</v>
      </c>
      <c r="B749" s="2">
        <v>100</v>
      </c>
      <c r="C749" s="2">
        <v>104</v>
      </c>
      <c r="D749" s="2">
        <v>112</v>
      </c>
      <c r="E749" s="2">
        <v>124</v>
      </c>
      <c r="F749" s="2">
        <v>90</v>
      </c>
      <c r="G749" s="2">
        <v>71</v>
      </c>
      <c r="H749" s="2">
        <v>41</v>
      </c>
      <c r="I749" s="2">
        <v>26</v>
      </c>
      <c r="J749" s="2">
        <v>0</v>
      </c>
      <c r="K749" s="2">
        <v>0</v>
      </c>
      <c r="L749" s="2">
        <v>0</v>
      </c>
      <c r="M749" s="2">
        <v>0</v>
      </c>
      <c r="N749" s="2">
        <v>668</v>
      </c>
    </row>
    <row r="750" spans="1:14" x14ac:dyDescent="0.35">
      <c r="A750" s="4" t="s">
        <v>748</v>
      </c>
      <c r="B750" s="2">
        <v>302</v>
      </c>
      <c r="C750" s="2">
        <v>36</v>
      </c>
      <c r="D750" s="2">
        <v>19</v>
      </c>
      <c r="E750" s="2">
        <v>5</v>
      </c>
      <c r="F750" s="2">
        <v>17</v>
      </c>
      <c r="G750" s="2">
        <v>0</v>
      </c>
      <c r="H750" s="2">
        <v>0</v>
      </c>
      <c r="I750" s="2">
        <v>0</v>
      </c>
      <c r="J750" s="2">
        <v>0</v>
      </c>
      <c r="K750" s="2">
        <v>0</v>
      </c>
      <c r="L750" s="2">
        <v>0</v>
      </c>
      <c r="M750" s="2">
        <v>0</v>
      </c>
      <c r="N750" s="2">
        <v>379</v>
      </c>
    </row>
    <row r="751" spans="1:14" x14ac:dyDescent="0.35">
      <c r="A751" s="4" t="s">
        <v>749</v>
      </c>
      <c r="B751" s="2">
        <v>157</v>
      </c>
      <c r="C751" s="2">
        <v>90</v>
      </c>
      <c r="D751" s="2">
        <v>42</v>
      </c>
      <c r="E751" s="2">
        <v>43</v>
      </c>
      <c r="F751" s="2">
        <v>33</v>
      </c>
      <c r="G751" s="2">
        <v>34</v>
      </c>
      <c r="H751" s="2">
        <v>25</v>
      </c>
      <c r="I751" s="2">
        <v>45</v>
      </c>
      <c r="J751" s="2">
        <v>27</v>
      </c>
      <c r="K751" s="2">
        <v>22</v>
      </c>
      <c r="L751" s="2">
        <v>0</v>
      </c>
      <c r="M751" s="2">
        <v>0</v>
      </c>
      <c r="N751" s="2">
        <v>518</v>
      </c>
    </row>
    <row r="752" spans="1:14" x14ac:dyDescent="0.35">
      <c r="A752" s="4" t="s">
        <v>750</v>
      </c>
      <c r="B752" s="2">
        <v>61</v>
      </c>
      <c r="C752" s="2">
        <v>52</v>
      </c>
      <c r="D752" s="2">
        <v>50</v>
      </c>
      <c r="E752" s="2">
        <v>40</v>
      </c>
      <c r="F752" s="2">
        <v>0</v>
      </c>
      <c r="G752" s="2">
        <v>0</v>
      </c>
      <c r="H752" s="2">
        <v>0</v>
      </c>
      <c r="I752" s="2">
        <v>0</v>
      </c>
      <c r="J752" s="2">
        <v>0</v>
      </c>
      <c r="K752" s="2">
        <v>0</v>
      </c>
      <c r="L752" s="2">
        <v>0</v>
      </c>
      <c r="M752" s="2">
        <v>0</v>
      </c>
      <c r="N752" s="2">
        <v>203</v>
      </c>
    </row>
    <row r="753" spans="1:14" x14ac:dyDescent="0.35">
      <c r="A753" s="4" t="s">
        <v>751</v>
      </c>
      <c r="B753" s="2">
        <v>55</v>
      </c>
      <c r="C753" s="2">
        <v>31</v>
      </c>
      <c r="D753" s="2">
        <v>57</v>
      </c>
      <c r="E753" s="2">
        <v>62</v>
      </c>
      <c r="F753" s="2">
        <v>75</v>
      </c>
      <c r="G753" s="2">
        <v>42</v>
      </c>
      <c r="H753" s="2">
        <v>37</v>
      </c>
      <c r="I753" s="2">
        <v>33</v>
      </c>
      <c r="J753" s="2">
        <v>27</v>
      </c>
      <c r="K753" s="2">
        <v>0</v>
      </c>
      <c r="L753" s="2">
        <v>0</v>
      </c>
      <c r="M753" s="2">
        <v>0</v>
      </c>
      <c r="N753" s="2">
        <v>419</v>
      </c>
    </row>
    <row r="754" spans="1:14" x14ac:dyDescent="0.35">
      <c r="A754" s="4" t="s">
        <v>752</v>
      </c>
      <c r="B754" s="2">
        <v>39</v>
      </c>
      <c r="C754" s="2">
        <v>26</v>
      </c>
      <c r="D754" s="2">
        <v>25</v>
      </c>
      <c r="E754" s="2">
        <v>40</v>
      </c>
      <c r="F754" s="2">
        <v>23</v>
      </c>
      <c r="G754" s="2">
        <v>32</v>
      </c>
      <c r="H754" s="2">
        <v>36</v>
      </c>
      <c r="I754" s="2">
        <v>51</v>
      </c>
      <c r="J754" s="2">
        <v>85</v>
      </c>
      <c r="K754" s="2">
        <v>59</v>
      </c>
      <c r="L754" s="2">
        <v>90</v>
      </c>
      <c r="M754" s="2">
        <v>144</v>
      </c>
      <c r="N754" s="2">
        <v>650</v>
      </c>
    </row>
    <row r="755" spans="1:14" x14ac:dyDescent="0.35">
      <c r="A755" s="4" t="s">
        <v>753</v>
      </c>
      <c r="B755" s="2">
        <v>36</v>
      </c>
      <c r="C755" s="2">
        <v>32</v>
      </c>
      <c r="D755" s="2">
        <v>31</v>
      </c>
      <c r="E755" s="2">
        <v>25</v>
      </c>
      <c r="F755" s="2">
        <v>42</v>
      </c>
      <c r="G755" s="2">
        <v>26</v>
      </c>
      <c r="H755" s="2">
        <v>34</v>
      </c>
      <c r="I755" s="2">
        <v>0</v>
      </c>
      <c r="J755" s="2">
        <v>0</v>
      </c>
      <c r="K755" s="2">
        <v>0</v>
      </c>
      <c r="L755" s="2">
        <v>0</v>
      </c>
      <c r="M755" s="2">
        <v>0</v>
      </c>
      <c r="N755" s="2">
        <v>226</v>
      </c>
    </row>
    <row r="756" spans="1:14" x14ac:dyDescent="0.35">
      <c r="A756" s="4" t="s">
        <v>754</v>
      </c>
      <c r="B756" s="2">
        <v>136</v>
      </c>
      <c r="C756" s="2">
        <v>109</v>
      </c>
      <c r="D756" s="2">
        <v>105</v>
      </c>
      <c r="E756" s="2">
        <v>94</v>
      </c>
      <c r="F756" s="2">
        <v>61</v>
      </c>
      <c r="G756" s="2">
        <v>55</v>
      </c>
      <c r="H756" s="2">
        <v>44</v>
      </c>
      <c r="I756" s="2">
        <v>46</v>
      </c>
      <c r="J756" s="2">
        <v>35</v>
      </c>
      <c r="K756" s="2">
        <v>23</v>
      </c>
      <c r="L756" s="2">
        <v>9</v>
      </c>
      <c r="M756" s="2">
        <v>0</v>
      </c>
      <c r="N756" s="2">
        <v>717</v>
      </c>
    </row>
    <row r="757" spans="1:14" x14ac:dyDescent="0.35">
      <c r="A757" s="4" t="s">
        <v>755</v>
      </c>
      <c r="B757" s="2">
        <v>52</v>
      </c>
      <c r="C757" s="2">
        <v>57</v>
      </c>
      <c r="D757" s="2">
        <v>52</v>
      </c>
      <c r="E757" s="2">
        <v>18</v>
      </c>
      <c r="F757" s="2">
        <v>0</v>
      </c>
      <c r="G757" s="2">
        <v>0</v>
      </c>
      <c r="H757" s="2">
        <v>0</v>
      </c>
      <c r="I757" s="2">
        <v>0</v>
      </c>
      <c r="J757" s="2">
        <v>0</v>
      </c>
      <c r="K757" s="2">
        <v>0</v>
      </c>
      <c r="L757" s="2">
        <v>0</v>
      </c>
      <c r="M757" s="2">
        <v>0</v>
      </c>
      <c r="N757" s="2">
        <v>179</v>
      </c>
    </row>
    <row r="758" spans="1:14" x14ac:dyDescent="0.35">
      <c r="A758" s="4" t="s">
        <v>756</v>
      </c>
      <c r="B758" s="2">
        <v>46</v>
      </c>
      <c r="C758" s="2">
        <v>81</v>
      </c>
      <c r="D758" s="2">
        <v>79</v>
      </c>
      <c r="E758" s="2">
        <v>58</v>
      </c>
      <c r="F758" s="2">
        <v>70</v>
      </c>
      <c r="G758" s="2">
        <v>48</v>
      </c>
      <c r="H758" s="2">
        <v>69</v>
      </c>
      <c r="I758" s="2">
        <v>85</v>
      </c>
      <c r="J758" s="2">
        <v>68</v>
      </c>
      <c r="K758" s="2">
        <v>91</v>
      </c>
      <c r="L758" s="2">
        <v>41</v>
      </c>
      <c r="M758" s="2">
        <v>83</v>
      </c>
      <c r="N758" s="2">
        <v>819</v>
      </c>
    </row>
    <row r="759" spans="1:14" x14ac:dyDescent="0.35">
      <c r="A759" s="4" t="s">
        <v>757</v>
      </c>
      <c r="B759" s="2">
        <v>530</v>
      </c>
      <c r="C759" s="2">
        <v>47</v>
      </c>
      <c r="D759" s="2">
        <v>49</v>
      </c>
      <c r="E759" s="2">
        <v>59</v>
      </c>
      <c r="F759" s="2">
        <v>70</v>
      </c>
      <c r="G759" s="2">
        <v>65</v>
      </c>
      <c r="H759" s="2">
        <v>60</v>
      </c>
      <c r="I759" s="2">
        <v>49</v>
      </c>
      <c r="J759" s="2">
        <v>50</v>
      </c>
      <c r="K759" s="2">
        <v>47</v>
      </c>
      <c r="L759" s="2">
        <v>27</v>
      </c>
      <c r="M759" s="2">
        <v>26</v>
      </c>
      <c r="N759" s="2">
        <v>1079</v>
      </c>
    </row>
    <row r="760" spans="1:14" x14ac:dyDescent="0.35">
      <c r="A760" s="4" t="s">
        <v>758</v>
      </c>
      <c r="B760" s="2">
        <v>190</v>
      </c>
      <c r="C760" s="2">
        <v>99</v>
      </c>
      <c r="D760" s="2">
        <v>84</v>
      </c>
      <c r="E760" s="2">
        <v>37</v>
      </c>
      <c r="F760" s="2">
        <v>22</v>
      </c>
      <c r="G760" s="2">
        <v>19</v>
      </c>
      <c r="H760" s="2">
        <v>13</v>
      </c>
      <c r="I760" s="2">
        <v>26</v>
      </c>
      <c r="J760" s="2">
        <v>0</v>
      </c>
      <c r="K760" s="2">
        <v>0</v>
      </c>
      <c r="L760" s="2">
        <v>0</v>
      </c>
      <c r="M760" s="2">
        <v>0</v>
      </c>
      <c r="N760" s="2">
        <v>490</v>
      </c>
    </row>
    <row r="761" spans="1:14" x14ac:dyDescent="0.35">
      <c r="A761" s="4" t="s">
        <v>759</v>
      </c>
      <c r="B761" s="2">
        <v>82</v>
      </c>
      <c r="C761" s="2">
        <v>53</v>
      </c>
      <c r="D761" s="2">
        <v>31</v>
      </c>
      <c r="E761" s="2">
        <v>40</v>
      </c>
      <c r="F761" s="2">
        <v>28</v>
      </c>
      <c r="G761" s="2">
        <v>19</v>
      </c>
      <c r="H761" s="2">
        <v>21</v>
      </c>
      <c r="I761" s="2">
        <v>0</v>
      </c>
      <c r="J761" s="2">
        <v>0</v>
      </c>
      <c r="K761" s="2">
        <v>0</v>
      </c>
      <c r="L761" s="2">
        <v>0</v>
      </c>
      <c r="M761" s="2">
        <v>0</v>
      </c>
      <c r="N761" s="2">
        <v>274</v>
      </c>
    </row>
    <row r="762" spans="1:14" x14ac:dyDescent="0.35">
      <c r="A762" s="4" t="s">
        <v>760</v>
      </c>
      <c r="B762" s="2">
        <v>75</v>
      </c>
      <c r="C762" s="2">
        <v>54</v>
      </c>
      <c r="D762" s="2">
        <v>57</v>
      </c>
      <c r="E762" s="2">
        <v>25</v>
      </c>
      <c r="F762" s="2">
        <v>0</v>
      </c>
      <c r="G762" s="2">
        <v>0</v>
      </c>
      <c r="H762" s="2">
        <v>0</v>
      </c>
      <c r="I762" s="2">
        <v>0</v>
      </c>
      <c r="J762" s="2">
        <v>0</v>
      </c>
      <c r="K762" s="2">
        <v>0</v>
      </c>
      <c r="L762" s="2">
        <v>0</v>
      </c>
      <c r="M762" s="2">
        <v>0</v>
      </c>
      <c r="N762" s="2">
        <v>211</v>
      </c>
    </row>
    <row r="763" spans="1:14" x14ac:dyDescent="0.35">
      <c r="A763" s="4" t="s">
        <v>761</v>
      </c>
      <c r="B763" s="2">
        <v>142</v>
      </c>
      <c r="C763" s="2">
        <v>60</v>
      </c>
      <c r="D763" s="2">
        <v>125</v>
      </c>
      <c r="E763" s="2">
        <v>50</v>
      </c>
      <c r="F763" s="2">
        <v>39</v>
      </c>
      <c r="G763" s="2">
        <v>0</v>
      </c>
      <c r="H763" s="2">
        <v>0</v>
      </c>
      <c r="I763" s="2">
        <v>0</v>
      </c>
      <c r="J763" s="2">
        <v>0</v>
      </c>
      <c r="K763" s="2">
        <v>0</v>
      </c>
      <c r="L763" s="2">
        <v>0</v>
      </c>
      <c r="M763" s="2">
        <v>0</v>
      </c>
      <c r="N763" s="2">
        <v>416</v>
      </c>
    </row>
    <row r="764" spans="1:14" x14ac:dyDescent="0.35">
      <c r="A764" s="4" t="s">
        <v>762</v>
      </c>
      <c r="B764" s="2">
        <v>77</v>
      </c>
      <c r="C764" s="2">
        <v>46</v>
      </c>
      <c r="D764" s="2">
        <v>50</v>
      </c>
      <c r="E764" s="2">
        <v>44</v>
      </c>
      <c r="F764" s="2">
        <v>20</v>
      </c>
      <c r="G764" s="2">
        <v>0</v>
      </c>
      <c r="H764" s="2">
        <v>0</v>
      </c>
      <c r="I764" s="2">
        <v>0</v>
      </c>
      <c r="J764" s="2">
        <v>0</v>
      </c>
      <c r="K764" s="2">
        <v>0</v>
      </c>
      <c r="L764" s="2">
        <v>0</v>
      </c>
      <c r="M764" s="2">
        <v>0</v>
      </c>
      <c r="N764" s="2">
        <v>237</v>
      </c>
    </row>
    <row r="765" spans="1:14" x14ac:dyDescent="0.35">
      <c r="A765" s="4" t="s">
        <v>469</v>
      </c>
      <c r="B765" s="2">
        <v>481</v>
      </c>
      <c r="C765" s="2">
        <v>40</v>
      </c>
      <c r="D765" s="2">
        <v>76</v>
      </c>
      <c r="E765" s="2">
        <v>118</v>
      </c>
      <c r="F765" s="2">
        <v>40</v>
      </c>
      <c r="G765" s="2">
        <v>42</v>
      </c>
      <c r="H765" s="2">
        <v>57</v>
      </c>
      <c r="I765" s="2">
        <v>64</v>
      </c>
      <c r="J765" s="2">
        <v>26</v>
      </c>
      <c r="K765" s="2">
        <v>0</v>
      </c>
      <c r="L765" s="2">
        <v>0</v>
      </c>
      <c r="M765" s="2">
        <v>0</v>
      </c>
      <c r="N765" s="2">
        <v>944</v>
      </c>
    </row>
    <row r="766" spans="1:14" x14ac:dyDescent="0.35">
      <c r="A766" s="4" t="s">
        <v>763</v>
      </c>
      <c r="B766" s="2">
        <v>34</v>
      </c>
      <c r="C766" s="2">
        <v>34</v>
      </c>
      <c r="D766" s="2">
        <v>34</v>
      </c>
      <c r="E766" s="2">
        <v>34</v>
      </c>
      <c r="F766" s="2">
        <v>45</v>
      </c>
      <c r="G766" s="2">
        <v>49</v>
      </c>
      <c r="H766" s="2">
        <v>0</v>
      </c>
      <c r="I766" s="2">
        <v>0</v>
      </c>
      <c r="J766" s="2">
        <v>0</v>
      </c>
      <c r="K766" s="2">
        <v>0</v>
      </c>
      <c r="L766" s="2">
        <v>0</v>
      </c>
      <c r="M766" s="2">
        <v>0</v>
      </c>
      <c r="N766" s="2">
        <v>230</v>
      </c>
    </row>
    <row r="767" spans="1:14" x14ac:dyDescent="0.35">
      <c r="A767" s="3" t="s">
        <v>764</v>
      </c>
      <c r="B767" s="2">
        <v>427</v>
      </c>
      <c r="C767" s="2">
        <v>624</v>
      </c>
      <c r="D767" s="2">
        <v>437</v>
      </c>
      <c r="E767" s="2">
        <v>416</v>
      </c>
      <c r="F767" s="2">
        <v>463</v>
      </c>
      <c r="G767" s="2">
        <v>329</v>
      </c>
      <c r="H767" s="2">
        <v>317</v>
      </c>
      <c r="I767" s="2">
        <v>304</v>
      </c>
      <c r="J767" s="2">
        <v>161</v>
      </c>
      <c r="K767" s="2">
        <v>178</v>
      </c>
      <c r="L767" s="2">
        <v>106</v>
      </c>
      <c r="M767" s="2">
        <v>97</v>
      </c>
      <c r="N767" s="2">
        <v>3859</v>
      </c>
    </row>
    <row r="768" spans="1:14" x14ac:dyDescent="0.35">
      <c r="A768" s="4" t="s">
        <v>765</v>
      </c>
      <c r="B768" s="2">
        <v>20</v>
      </c>
      <c r="C768" s="2">
        <v>41</v>
      </c>
      <c r="D768" s="2">
        <v>25</v>
      </c>
      <c r="E768" s="2">
        <v>25</v>
      </c>
      <c r="F768" s="2">
        <v>38</v>
      </c>
      <c r="G768" s="2">
        <v>17</v>
      </c>
      <c r="H768" s="2">
        <v>0</v>
      </c>
      <c r="I768" s="2">
        <v>0</v>
      </c>
      <c r="J768" s="2">
        <v>0</v>
      </c>
      <c r="K768" s="2">
        <v>0</v>
      </c>
      <c r="L768" s="2">
        <v>0</v>
      </c>
      <c r="M768" s="2">
        <v>0</v>
      </c>
      <c r="N768" s="2">
        <v>166</v>
      </c>
    </row>
    <row r="769" spans="1:14" x14ac:dyDescent="0.35">
      <c r="A769" s="4" t="s">
        <v>766</v>
      </c>
      <c r="B769" s="2">
        <v>50</v>
      </c>
      <c r="C769" s="2">
        <v>35</v>
      </c>
      <c r="D769" s="2">
        <v>33</v>
      </c>
      <c r="E769" s="2">
        <v>25</v>
      </c>
      <c r="F769" s="2">
        <v>12</v>
      </c>
      <c r="G769" s="2">
        <v>0</v>
      </c>
      <c r="H769" s="2">
        <v>0</v>
      </c>
      <c r="I769" s="2">
        <v>0</v>
      </c>
      <c r="J769" s="2">
        <v>0</v>
      </c>
      <c r="K769" s="2">
        <v>0</v>
      </c>
      <c r="L769" s="2">
        <v>0</v>
      </c>
      <c r="M769" s="2">
        <v>0</v>
      </c>
      <c r="N769" s="2">
        <v>155</v>
      </c>
    </row>
    <row r="770" spans="1:14" x14ac:dyDescent="0.35">
      <c r="A770" s="4" t="s">
        <v>767</v>
      </c>
      <c r="B770" s="2">
        <v>30</v>
      </c>
      <c r="C770" s="2">
        <v>21</v>
      </c>
      <c r="D770" s="2">
        <v>23</v>
      </c>
      <c r="E770" s="2">
        <v>20</v>
      </c>
      <c r="F770" s="2">
        <v>24</v>
      </c>
      <c r="G770" s="2">
        <v>16</v>
      </c>
      <c r="H770" s="2">
        <v>0</v>
      </c>
      <c r="I770" s="2">
        <v>0</v>
      </c>
      <c r="J770" s="2">
        <v>0</v>
      </c>
      <c r="K770" s="2">
        <v>0</v>
      </c>
      <c r="L770" s="2">
        <v>0</v>
      </c>
      <c r="M770" s="2">
        <v>0</v>
      </c>
      <c r="N770" s="2">
        <v>134</v>
      </c>
    </row>
    <row r="771" spans="1:14" x14ac:dyDescent="0.35">
      <c r="A771" s="4" t="s">
        <v>768</v>
      </c>
      <c r="B771" s="2">
        <v>21</v>
      </c>
      <c r="C771" s="2">
        <v>32</v>
      </c>
      <c r="D771" s="2">
        <v>34</v>
      </c>
      <c r="E771" s="2">
        <v>31</v>
      </c>
      <c r="F771" s="2">
        <v>30</v>
      </c>
      <c r="G771" s="2">
        <v>25</v>
      </c>
      <c r="H771" s="2">
        <v>25</v>
      </c>
      <c r="I771" s="2">
        <v>11</v>
      </c>
      <c r="J771" s="2">
        <v>13</v>
      </c>
      <c r="K771" s="2">
        <v>0</v>
      </c>
      <c r="L771" s="2">
        <v>0</v>
      </c>
      <c r="M771" s="2">
        <v>0</v>
      </c>
      <c r="N771" s="2">
        <v>222</v>
      </c>
    </row>
    <row r="772" spans="1:14" x14ac:dyDescent="0.35">
      <c r="A772" s="4" t="s">
        <v>769</v>
      </c>
      <c r="B772" s="2">
        <v>30</v>
      </c>
      <c r="C772" s="2">
        <v>72</v>
      </c>
      <c r="D772" s="2">
        <v>33</v>
      </c>
      <c r="E772" s="2">
        <v>37</v>
      </c>
      <c r="F772" s="2">
        <v>53</v>
      </c>
      <c r="G772" s="2">
        <v>37</v>
      </c>
      <c r="H772" s="2">
        <v>59</v>
      </c>
      <c r="I772" s="2">
        <v>74</v>
      </c>
      <c r="J772" s="2">
        <v>48</v>
      </c>
      <c r="K772" s="2">
        <v>94</v>
      </c>
      <c r="L772" s="2">
        <v>26</v>
      </c>
      <c r="M772" s="2">
        <v>37</v>
      </c>
      <c r="N772" s="2">
        <v>600</v>
      </c>
    </row>
    <row r="773" spans="1:14" x14ac:dyDescent="0.35">
      <c r="A773" s="4" t="s">
        <v>770</v>
      </c>
      <c r="B773" s="2">
        <v>36</v>
      </c>
      <c r="C773" s="2">
        <v>67</v>
      </c>
      <c r="D773" s="2">
        <v>27</v>
      </c>
      <c r="E773" s="2">
        <v>20</v>
      </c>
      <c r="F773" s="2">
        <v>40</v>
      </c>
      <c r="G773" s="2">
        <v>16</v>
      </c>
      <c r="H773" s="2">
        <v>12</v>
      </c>
      <c r="I773" s="2">
        <v>14</v>
      </c>
      <c r="J773" s="2">
        <v>0</v>
      </c>
      <c r="K773" s="2">
        <v>0</v>
      </c>
      <c r="L773" s="2">
        <v>0</v>
      </c>
      <c r="M773" s="2">
        <v>0</v>
      </c>
      <c r="N773" s="2">
        <v>232</v>
      </c>
    </row>
    <row r="774" spans="1:14" x14ac:dyDescent="0.35">
      <c r="A774" s="4" t="s">
        <v>771</v>
      </c>
      <c r="B774" s="2">
        <v>30</v>
      </c>
      <c r="C774" s="2">
        <v>35</v>
      </c>
      <c r="D774" s="2">
        <v>27</v>
      </c>
      <c r="E774" s="2">
        <v>37</v>
      </c>
      <c r="F774" s="2">
        <v>29</v>
      </c>
      <c r="G774" s="2">
        <v>0</v>
      </c>
      <c r="H774" s="2">
        <v>0</v>
      </c>
      <c r="I774" s="2">
        <v>0</v>
      </c>
      <c r="J774" s="2">
        <v>0</v>
      </c>
      <c r="K774" s="2">
        <v>0</v>
      </c>
      <c r="L774" s="2">
        <v>0</v>
      </c>
      <c r="M774" s="2">
        <v>0</v>
      </c>
      <c r="N774" s="2">
        <v>158</v>
      </c>
    </row>
    <row r="775" spans="1:14" x14ac:dyDescent="0.35">
      <c r="A775" s="4" t="s">
        <v>772</v>
      </c>
      <c r="B775" s="2">
        <v>55</v>
      </c>
      <c r="C775" s="2">
        <v>99</v>
      </c>
      <c r="D775" s="2">
        <v>83</v>
      </c>
      <c r="E775" s="2">
        <v>44</v>
      </c>
      <c r="F775" s="2">
        <v>100</v>
      </c>
      <c r="G775" s="2">
        <v>111</v>
      </c>
      <c r="H775" s="2">
        <v>83</v>
      </c>
      <c r="I775" s="2">
        <v>107</v>
      </c>
      <c r="J775" s="2">
        <v>49</v>
      </c>
      <c r="K775" s="2">
        <v>43</v>
      </c>
      <c r="L775" s="2">
        <v>66</v>
      </c>
      <c r="M775" s="2">
        <v>53</v>
      </c>
      <c r="N775" s="2">
        <v>893</v>
      </c>
    </row>
    <row r="776" spans="1:14" x14ac:dyDescent="0.35">
      <c r="A776" s="4" t="s">
        <v>773</v>
      </c>
      <c r="B776" s="2">
        <v>52</v>
      </c>
      <c r="C776" s="2">
        <v>44</v>
      </c>
      <c r="D776" s="2">
        <v>63</v>
      </c>
      <c r="E776" s="2">
        <v>40</v>
      </c>
      <c r="F776" s="2">
        <v>31</v>
      </c>
      <c r="G776" s="2">
        <v>19</v>
      </c>
      <c r="H776" s="2">
        <v>13</v>
      </c>
      <c r="I776" s="2">
        <v>0</v>
      </c>
      <c r="J776" s="2">
        <v>0</v>
      </c>
      <c r="K776" s="2">
        <v>0</v>
      </c>
      <c r="L776" s="2">
        <v>0</v>
      </c>
      <c r="M776" s="2">
        <v>0</v>
      </c>
      <c r="N776" s="2">
        <v>262</v>
      </c>
    </row>
    <row r="777" spans="1:14" x14ac:dyDescent="0.35">
      <c r="A777" s="4" t="s">
        <v>774</v>
      </c>
      <c r="B777" s="2">
        <v>27</v>
      </c>
      <c r="C777" s="2">
        <v>23</v>
      </c>
      <c r="D777" s="2">
        <v>26</v>
      </c>
      <c r="E777" s="2">
        <v>26</v>
      </c>
      <c r="F777" s="2">
        <v>0</v>
      </c>
      <c r="G777" s="2">
        <v>0</v>
      </c>
      <c r="H777" s="2">
        <v>0</v>
      </c>
      <c r="I777" s="2">
        <v>0</v>
      </c>
      <c r="J777" s="2">
        <v>0</v>
      </c>
      <c r="K777" s="2">
        <v>0</v>
      </c>
      <c r="L777" s="2">
        <v>0</v>
      </c>
      <c r="M777" s="2">
        <v>0</v>
      </c>
      <c r="N777" s="2">
        <v>102</v>
      </c>
    </row>
    <row r="778" spans="1:14" x14ac:dyDescent="0.35">
      <c r="A778" s="4" t="s">
        <v>775</v>
      </c>
      <c r="B778" s="2">
        <v>52</v>
      </c>
      <c r="C778" s="2">
        <v>41</v>
      </c>
      <c r="D778" s="2">
        <v>49</v>
      </c>
      <c r="E778" s="2">
        <v>40</v>
      </c>
      <c r="F778" s="2">
        <v>52</v>
      </c>
      <c r="G778" s="2">
        <v>24</v>
      </c>
      <c r="H778" s="2">
        <v>37</v>
      </c>
      <c r="I778" s="2">
        <v>30</v>
      </c>
      <c r="J778" s="2">
        <v>5</v>
      </c>
      <c r="K778" s="2">
        <v>5</v>
      </c>
      <c r="L778" s="2">
        <v>0</v>
      </c>
      <c r="M778" s="2">
        <v>0</v>
      </c>
      <c r="N778" s="2">
        <v>335</v>
      </c>
    </row>
    <row r="779" spans="1:14" x14ac:dyDescent="0.35">
      <c r="A779" s="4" t="s">
        <v>776</v>
      </c>
      <c r="B779" s="2">
        <v>24</v>
      </c>
      <c r="C779" s="2">
        <v>24</v>
      </c>
      <c r="D779" s="2">
        <v>14</v>
      </c>
      <c r="E779" s="2">
        <v>19</v>
      </c>
      <c r="F779" s="2">
        <v>14</v>
      </c>
      <c r="G779" s="2">
        <v>8</v>
      </c>
      <c r="H779" s="2">
        <v>28</v>
      </c>
      <c r="I779" s="2">
        <v>10</v>
      </c>
      <c r="J779" s="2">
        <v>0</v>
      </c>
      <c r="K779" s="2">
        <v>0</v>
      </c>
      <c r="L779" s="2">
        <v>0</v>
      </c>
      <c r="M779" s="2">
        <v>0</v>
      </c>
      <c r="N779" s="2">
        <v>141</v>
      </c>
    </row>
    <row r="780" spans="1:14" x14ac:dyDescent="0.35">
      <c r="A780" s="4" t="s">
        <v>777</v>
      </c>
      <c r="B780" s="2">
        <v>0</v>
      </c>
      <c r="C780" s="2">
        <v>90</v>
      </c>
      <c r="D780" s="2">
        <v>0</v>
      </c>
      <c r="E780" s="2">
        <v>52</v>
      </c>
      <c r="F780" s="2">
        <v>40</v>
      </c>
      <c r="G780" s="2">
        <v>56</v>
      </c>
      <c r="H780" s="2">
        <v>60</v>
      </c>
      <c r="I780" s="2">
        <v>58</v>
      </c>
      <c r="J780" s="2">
        <v>46</v>
      </c>
      <c r="K780" s="2">
        <v>36</v>
      </c>
      <c r="L780" s="2">
        <v>14</v>
      </c>
      <c r="M780" s="2">
        <v>7</v>
      </c>
      <c r="N780" s="2">
        <v>459</v>
      </c>
    </row>
    <row r="781" spans="1:14" x14ac:dyDescent="0.35">
      <c r="A781" s="3" t="s">
        <v>778</v>
      </c>
      <c r="B781" s="2">
        <v>762</v>
      </c>
      <c r="C781" s="2">
        <v>645</v>
      </c>
      <c r="D781" s="2">
        <v>615</v>
      </c>
      <c r="E781" s="2">
        <v>556</v>
      </c>
      <c r="F781" s="2">
        <v>102</v>
      </c>
      <c r="G781" s="2">
        <v>90</v>
      </c>
      <c r="H781" s="2">
        <v>94</v>
      </c>
      <c r="I781" s="2">
        <v>15</v>
      </c>
      <c r="J781" s="2">
        <v>0</v>
      </c>
      <c r="K781" s="2">
        <v>0</v>
      </c>
      <c r="L781" s="2">
        <v>0</v>
      </c>
      <c r="M781" s="2">
        <v>0</v>
      </c>
      <c r="N781" s="2">
        <v>2879</v>
      </c>
    </row>
    <row r="782" spans="1:14" x14ac:dyDescent="0.35">
      <c r="A782" s="4" t="s">
        <v>779</v>
      </c>
      <c r="B782" s="2">
        <v>66</v>
      </c>
      <c r="C782" s="2">
        <v>60</v>
      </c>
      <c r="D782" s="2">
        <v>50</v>
      </c>
      <c r="E782" s="2">
        <v>40</v>
      </c>
      <c r="F782" s="2">
        <v>0</v>
      </c>
      <c r="G782" s="2">
        <v>0</v>
      </c>
      <c r="H782" s="2">
        <v>0</v>
      </c>
      <c r="I782" s="2">
        <v>0</v>
      </c>
      <c r="J782" s="2">
        <v>0</v>
      </c>
      <c r="K782" s="2">
        <v>0</v>
      </c>
      <c r="L782" s="2">
        <v>0</v>
      </c>
      <c r="M782" s="2">
        <v>0</v>
      </c>
      <c r="N782" s="2">
        <v>216</v>
      </c>
    </row>
    <row r="783" spans="1:14" x14ac:dyDescent="0.35">
      <c r="A783" s="4" t="s">
        <v>780</v>
      </c>
      <c r="B783" s="2">
        <v>65</v>
      </c>
      <c r="C783" s="2">
        <v>61</v>
      </c>
      <c r="D783" s="2">
        <v>50</v>
      </c>
      <c r="E783" s="2">
        <v>40</v>
      </c>
      <c r="F783" s="2">
        <v>0</v>
      </c>
      <c r="G783" s="2">
        <v>0</v>
      </c>
      <c r="H783" s="2">
        <v>0</v>
      </c>
      <c r="I783" s="2">
        <v>0</v>
      </c>
      <c r="J783" s="2">
        <v>0</v>
      </c>
      <c r="K783" s="2">
        <v>0</v>
      </c>
      <c r="L783" s="2">
        <v>0</v>
      </c>
      <c r="M783" s="2">
        <v>0</v>
      </c>
      <c r="N783" s="2">
        <v>216</v>
      </c>
    </row>
    <row r="784" spans="1:14" x14ac:dyDescent="0.35">
      <c r="A784" s="4" t="s">
        <v>781</v>
      </c>
      <c r="B784" s="2">
        <v>58</v>
      </c>
      <c r="C784" s="2">
        <v>88</v>
      </c>
      <c r="D784" s="2">
        <v>92</v>
      </c>
      <c r="E784" s="2">
        <v>45</v>
      </c>
      <c r="F784" s="2">
        <v>42</v>
      </c>
      <c r="G784" s="2">
        <v>35</v>
      </c>
      <c r="H784" s="2">
        <v>47</v>
      </c>
      <c r="I784" s="2">
        <v>15</v>
      </c>
      <c r="J784" s="2">
        <v>0</v>
      </c>
      <c r="K784" s="2">
        <v>0</v>
      </c>
      <c r="L784" s="2">
        <v>0</v>
      </c>
      <c r="M784" s="2">
        <v>0</v>
      </c>
      <c r="N784" s="2">
        <v>422</v>
      </c>
    </row>
    <row r="785" spans="1:14" x14ac:dyDescent="0.35">
      <c r="A785" s="4" t="s">
        <v>782</v>
      </c>
      <c r="B785" s="2">
        <v>60</v>
      </c>
      <c r="C785" s="2">
        <v>43</v>
      </c>
      <c r="D785" s="2">
        <v>47</v>
      </c>
      <c r="E785" s="2">
        <v>40</v>
      </c>
      <c r="F785" s="2">
        <v>0</v>
      </c>
      <c r="G785" s="2">
        <v>0</v>
      </c>
      <c r="H785" s="2">
        <v>0</v>
      </c>
      <c r="I785" s="2">
        <v>0</v>
      </c>
      <c r="J785" s="2">
        <v>0</v>
      </c>
      <c r="K785" s="2">
        <v>0</v>
      </c>
      <c r="L785" s="2">
        <v>0</v>
      </c>
      <c r="M785" s="2">
        <v>0</v>
      </c>
      <c r="N785" s="2">
        <v>190</v>
      </c>
    </row>
    <row r="786" spans="1:14" x14ac:dyDescent="0.35">
      <c r="A786" s="4" t="s">
        <v>783</v>
      </c>
      <c r="B786" s="2">
        <v>60</v>
      </c>
      <c r="C786" s="2">
        <v>50</v>
      </c>
      <c r="D786" s="2">
        <v>59</v>
      </c>
      <c r="E786" s="2">
        <v>51</v>
      </c>
      <c r="F786" s="2">
        <v>0</v>
      </c>
      <c r="G786" s="2">
        <v>0</v>
      </c>
      <c r="H786" s="2">
        <v>0</v>
      </c>
      <c r="I786" s="2">
        <v>0</v>
      </c>
      <c r="J786" s="2">
        <v>0</v>
      </c>
      <c r="K786" s="2">
        <v>0</v>
      </c>
      <c r="L786" s="2">
        <v>0</v>
      </c>
      <c r="M786" s="2">
        <v>0</v>
      </c>
      <c r="N786" s="2">
        <v>220</v>
      </c>
    </row>
    <row r="787" spans="1:14" x14ac:dyDescent="0.35">
      <c r="A787" s="4" t="s">
        <v>784</v>
      </c>
      <c r="B787" s="2">
        <v>75</v>
      </c>
      <c r="C787" s="2">
        <v>61</v>
      </c>
      <c r="D787" s="2">
        <v>53</v>
      </c>
      <c r="E787" s="2">
        <v>58</v>
      </c>
      <c r="F787" s="2">
        <v>0</v>
      </c>
      <c r="G787" s="2">
        <v>0</v>
      </c>
      <c r="H787" s="2">
        <v>0</v>
      </c>
      <c r="I787" s="2">
        <v>0</v>
      </c>
      <c r="J787" s="2">
        <v>0</v>
      </c>
      <c r="K787" s="2">
        <v>0</v>
      </c>
      <c r="L787" s="2">
        <v>0</v>
      </c>
      <c r="M787" s="2">
        <v>0</v>
      </c>
      <c r="N787" s="2">
        <v>247</v>
      </c>
    </row>
    <row r="788" spans="1:14" x14ac:dyDescent="0.35">
      <c r="A788" s="4" t="s">
        <v>785</v>
      </c>
      <c r="B788" s="2">
        <v>53</v>
      </c>
      <c r="C788" s="2">
        <v>42</v>
      </c>
      <c r="D788" s="2">
        <v>36</v>
      </c>
      <c r="E788" s="2">
        <v>30</v>
      </c>
      <c r="F788" s="2">
        <v>0</v>
      </c>
      <c r="G788" s="2">
        <v>0</v>
      </c>
      <c r="H788" s="2">
        <v>0</v>
      </c>
      <c r="I788" s="2">
        <v>0</v>
      </c>
      <c r="J788" s="2">
        <v>0</v>
      </c>
      <c r="K788" s="2">
        <v>0</v>
      </c>
      <c r="L788" s="2">
        <v>0</v>
      </c>
      <c r="M788" s="2">
        <v>0</v>
      </c>
      <c r="N788" s="2">
        <v>161</v>
      </c>
    </row>
    <row r="789" spans="1:14" x14ac:dyDescent="0.35">
      <c r="A789" s="4" t="s">
        <v>786</v>
      </c>
      <c r="B789" s="2">
        <v>325</v>
      </c>
      <c r="C789" s="2">
        <v>240</v>
      </c>
      <c r="D789" s="2">
        <v>228</v>
      </c>
      <c r="E789" s="2">
        <v>252</v>
      </c>
      <c r="F789" s="2">
        <v>60</v>
      </c>
      <c r="G789" s="2">
        <v>55</v>
      </c>
      <c r="H789" s="2">
        <v>47</v>
      </c>
      <c r="I789" s="2">
        <v>0</v>
      </c>
      <c r="J789" s="2">
        <v>0</v>
      </c>
      <c r="K789" s="2">
        <v>0</v>
      </c>
      <c r="L789" s="2">
        <v>0</v>
      </c>
      <c r="M789" s="2">
        <v>0</v>
      </c>
      <c r="N789" s="2">
        <v>1207</v>
      </c>
    </row>
    <row r="790" spans="1:14" x14ac:dyDescent="0.35">
      <c r="A790" s="3" t="s">
        <v>787</v>
      </c>
      <c r="B790" s="2">
        <v>282</v>
      </c>
      <c r="C790" s="2">
        <v>227</v>
      </c>
      <c r="D790" s="2">
        <v>179</v>
      </c>
      <c r="E790" s="2">
        <v>165</v>
      </c>
      <c r="F790" s="2">
        <v>54</v>
      </c>
      <c r="G790" s="2">
        <v>41</v>
      </c>
      <c r="H790" s="2">
        <v>44</v>
      </c>
      <c r="I790" s="2">
        <v>35</v>
      </c>
      <c r="J790" s="2">
        <v>28</v>
      </c>
      <c r="K790" s="2">
        <v>0</v>
      </c>
      <c r="L790" s="2">
        <v>0</v>
      </c>
      <c r="M790" s="2">
        <v>0</v>
      </c>
      <c r="N790" s="2">
        <v>1055</v>
      </c>
    </row>
    <row r="791" spans="1:14" x14ac:dyDescent="0.35">
      <c r="A791" s="4" t="s">
        <v>788</v>
      </c>
      <c r="B791" s="2">
        <v>35</v>
      </c>
      <c r="C791" s="2">
        <v>40</v>
      </c>
      <c r="D791" s="2">
        <v>33</v>
      </c>
      <c r="E791" s="2">
        <v>38</v>
      </c>
      <c r="F791" s="2">
        <v>0</v>
      </c>
      <c r="G791" s="2">
        <v>0</v>
      </c>
      <c r="H791" s="2">
        <v>0</v>
      </c>
      <c r="I791" s="2">
        <v>0</v>
      </c>
      <c r="J791" s="2">
        <v>0</v>
      </c>
      <c r="K791" s="2">
        <v>0</v>
      </c>
      <c r="L791" s="2">
        <v>0</v>
      </c>
      <c r="M791" s="2">
        <v>0</v>
      </c>
      <c r="N791" s="2">
        <v>146</v>
      </c>
    </row>
    <row r="792" spans="1:14" x14ac:dyDescent="0.35">
      <c r="A792" s="4" t="s">
        <v>789</v>
      </c>
      <c r="B792" s="2">
        <v>41</v>
      </c>
      <c r="C792" s="2">
        <v>33</v>
      </c>
      <c r="D792" s="2">
        <v>22</v>
      </c>
      <c r="E792" s="2">
        <v>18</v>
      </c>
      <c r="F792" s="2">
        <v>0</v>
      </c>
      <c r="G792" s="2">
        <v>0</v>
      </c>
      <c r="H792" s="2">
        <v>0</v>
      </c>
      <c r="I792" s="2">
        <v>0</v>
      </c>
      <c r="J792" s="2">
        <v>0</v>
      </c>
      <c r="K792" s="2">
        <v>0</v>
      </c>
      <c r="L792" s="2">
        <v>0</v>
      </c>
      <c r="M792" s="2">
        <v>0</v>
      </c>
      <c r="N792" s="2">
        <v>114</v>
      </c>
    </row>
    <row r="793" spans="1:14" x14ac:dyDescent="0.35">
      <c r="A793" s="4" t="s">
        <v>790</v>
      </c>
      <c r="B793" s="2">
        <v>86</v>
      </c>
      <c r="C793" s="2">
        <v>45</v>
      </c>
      <c r="D793" s="2">
        <v>32</v>
      </c>
      <c r="E793" s="2">
        <v>24</v>
      </c>
      <c r="F793" s="2">
        <v>16</v>
      </c>
      <c r="G793" s="2">
        <v>10</v>
      </c>
      <c r="H793" s="2">
        <v>11</v>
      </c>
      <c r="I793" s="2">
        <v>0</v>
      </c>
      <c r="J793" s="2">
        <v>0</v>
      </c>
      <c r="K793" s="2">
        <v>0</v>
      </c>
      <c r="L793" s="2">
        <v>0</v>
      </c>
      <c r="M793" s="2">
        <v>0</v>
      </c>
      <c r="N793" s="2">
        <v>224</v>
      </c>
    </row>
    <row r="794" spans="1:14" x14ac:dyDescent="0.35">
      <c r="A794" s="4" t="s">
        <v>791</v>
      </c>
      <c r="B794" s="2">
        <v>66</v>
      </c>
      <c r="C794" s="2">
        <v>62</v>
      </c>
      <c r="D794" s="2">
        <v>52</v>
      </c>
      <c r="E794" s="2">
        <v>54</v>
      </c>
      <c r="F794" s="2">
        <v>38</v>
      </c>
      <c r="G794" s="2">
        <v>31</v>
      </c>
      <c r="H794" s="2">
        <v>33</v>
      </c>
      <c r="I794" s="2">
        <v>35</v>
      </c>
      <c r="J794" s="2">
        <v>0</v>
      </c>
      <c r="K794" s="2">
        <v>0</v>
      </c>
      <c r="L794" s="2">
        <v>0</v>
      </c>
      <c r="M794" s="2">
        <v>0</v>
      </c>
      <c r="N794" s="2">
        <v>371</v>
      </c>
    </row>
    <row r="795" spans="1:14" x14ac:dyDescent="0.35">
      <c r="A795" s="4" t="s">
        <v>792</v>
      </c>
      <c r="B795" s="2">
        <v>0</v>
      </c>
      <c r="C795" s="2">
        <v>0</v>
      </c>
      <c r="D795" s="2">
        <v>0</v>
      </c>
      <c r="E795" s="2">
        <v>0</v>
      </c>
      <c r="F795" s="2">
        <v>0</v>
      </c>
      <c r="G795" s="2">
        <v>0</v>
      </c>
      <c r="H795" s="2">
        <v>0</v>
      </c>
      <c r="I795" s="2">
        <v>0</v>
      </c>
      <c r="J795" s="2">
        <v>28</v>
      </c>
      <c r="K795" s="2">
        <v>0</v>
      </c>
      <c r="L795" s="2">
        <v>0</v>
      </c>
      <c r="M795" s="2">
        <v>0</v>
      </c>
      <c r="N795" s="2">
        <v>28</v>
      </c>
    </row>
    <row r="796" spans="1:14" x14ac:dyDescent="0.35">
      <c r="A796" s="4" t="s">
        <v>793</v>
      </c>
      <c r="B796" s="2">
        <v>54</v>
      </c>
      <c r="C796" s="2">
        <v>47</v>
      </c>
      <c r="D796" s="2">
        <v>40</v>
      </c>
      <c r="E796" s="2">
        <v>31</v>
      </c>
      <c r="F796" s="2">
        <v>0</v>
      </c>
      <c r="G796" s="2">
        <v>0</v>
      </c>
      <c r="H796" s="2">
        <v>0</v>
      </c>
      <c r="I796" s="2">
        <v>0</v>
      </c>
      <c r="J796" s="2">
        <v>0</v>
      </c>
      <c r="K796" s="2">
        <v>0</v>
      </c>
      <c r="L796" s="2">
        <v>0</v>
      </c>
      <c r="M796" s="2">
        <v>0</v>
      </c>
      <c r="N796" s="2">
        <v>172</v>
      </c>
    </row>
    <row r="797" spans="1:14" x14ac:dyDescent="0.35">
      <c r="A797" s="5" t="s">
        <v>794</v>
      </c>
      <c r="B797" s="2">
        <v>9058</v>
      </c>
      <c r="C797" s="2">
        <v>2659</v>
      </c>
      <c r="D797" s="2">
        <v>2321</v>
      </c>
      <c r="E797" s="2">
        <v>2399</v>
      </c>
      <c r="F797" s="2">
        <v>2312</v>
      </c>
      <c r="G797" s="2">
        <v>1860</v>
      </c>
      <c r="H797" s="2">
        <v>1770</v>
      </c>
      <c r="I797" s="2">
        <v>2011</v>
      </c>
      <c r="J797" s="2">
        <v>1551</v>
      </c>
      <c r="K797" s="2">
        <v>845</v>
      </c>
      <c r="L797" s="2">
        <v>975</v>
      </c>
      <c r="M797" s="2">
        <v>1084</v>
      </c>
      <c r="N797" s="2">
        <v>28970</v>
      </c>
    </row>
    <row r="798" spans="1:14" x14ac:dyDescent="0.35">
      <c r="A798" s="3" t="s">
        <v>795</v>
      </c>
      <c r="B798" s="2">
        <v>783</v>
      </c>
      <c r="C798" s="2">
        <v>210</v>
      </c>
      <c r="D798" s="2">
        <v>198</v>
      </c>
      <c r="E798" s="2">
        <v>158</v>
      </c>
      <c r="F798" s="2">
        <v>125</v>
      </c>
      <c r="G798" s="2">
        <v>126</v>
      </c>
      <c r="H798" s="2">
        <v>119</v>
      </c>
      <c r="I798" s="2">
        <v>113</v>
      </c>
      <c r="J798" s="2">
        <v>78</v>
      </c>
      <c r="K798" s="2">
        <v>37</v>
      </c>
      <c r="L798" s="2">
        <v>31</v>
      </c>
      <c r="M798" s="2">
        <v>42</v>
      </c>
      <c r="N798" s="2">
        <v>2059</v>
      </c>
    </row>
    <row r="799" spans="1:14" x14ac:dyDescent="0.35">
      <c r="A799" s="4" t="s">
        <v>796</v>
      </c>
      <c r="B799" s="2">
        <v>93</v>
      </c>
      <c r="C799" s="2">
        <v>37</v>
      </c>
      <c r="D799" s="2">
        <v>42</v>
      </c>
      <c r="E799" s="2">
        <v>28</v>
      </c>
      <c r="F799" s="2">
        <v>22</v>
      </c>
      <c r="G799" s="2">
        <v>18</v>
      </c>
      <c r="H799" s="2">
        <v>19</v>
      </c>
      <c r="I799" s="2">
        <v>15</v>
      </c>
      <c r="J799" s="2">
        <v>0</v>
      </c>
      <c r="K799" s="2">
        <v>0</v>
      </c>
      <c r="L799" s="2">
        <v>0</v>
      </c>
      <c r="M799" s="2">
        <v>0</v>
      </c>
      <c r="N799" s="2">
        <v>274</v>
      </c>
    </row>
    <row r="800" spans="1:14" x14ac:dyDescent="0.35">
      <c r="A800" s="4" t="s">
        <v>797</v>
      </c>
      <c r="B800" s="2">
        <v>0</v>
      </c>
      <c r="C800" s="2">
        <v>0</v>
      </c>
      <c r="D800" s="2">
        <v>0</v>
      </c>
      <c r="E800" s="2">
        <v>0</v>
      </c>
      <c r="F800" s="2">
        <v>0</v>
      </c>
      <c r="G800" s="2">
        <v>0</v>
      </c>
      <c r="H800" s="2">
        <v>0</v>
      </c>
      <c r="I800" s="2">
        <v>0</v>
      </c>
      <c r="J800" s="2">
        <v>78</v>
      </c>
      <c r="K800" s="2">
        <v>37</v>
      </c>
      <c r="L800" s="2">
        <v>31</v>
      </c>
      <c r="M800" s="2">
        <v>42</v>
      </c>
      <c r="N800" s="2">
        <v>188</v>
      </c>
    </row>
    <row r="801" spans="1:14" x14ac:dyDescent="0.35">
      <c r="A801" s="4" t="s">
        <v>798</v>
      </c>
      <c r="B801" s="2">
        <v>79</v>
      </c>
      <c r="C801" s="2">
        <v>31</v>
      </c>
      <c r="D801" s="2">
        <v>36</v>
      </c>
      <c r="E801" s="2">
        <v>30</v>
      </c>
      <c r="F801" s="2">
        <v>25</v>
      </c>
      <c r="G801" s="2">
        <v>32</v>
      </c>
      <c r="H801" s="2">
        <v>16</v>
      </c>
      <c r="I801" s="2">
        <v>23</v>
      </c>
      <c r="J801" s="2">
        <v>0</v>
      </c>
      <c r="K801" s="2">
        <v>0</v>
      </c>
      <c r="L801" s="2">
        <v>0</v>
      </c>
      <c r="M801" s="2">
        <v>0</v>
      </c>
      <c r="N801" s="2">
        <v>272</v>
      </c>
    </row>
    <row r="802" spans="1:14" x14ac:dyDescent="0.35">
      <c r="A802" s="4" t="s">
        <v>799</v>
      </c>
      <c r="B802" s="2">
        <v>232</v>
      </c>
      <c r="C802" s="2">
        <v>36</v>
      </c>
      <c r="D802" s="2">
        <v>34</v>
      </c>
      <c r="E802" s="2">
        <v>21</v>
      </c>
      <c r="F802" s="2">
        <v>15</v>
      </c>
      <c r="G802" s="2">
        <v>27</v>
      </c>
      <c r="H802" s="2">
        <v>32</v>
      </c>
      <c r="I802" s="2">
        <v>30</v>
      </c>
      <c r="J802" s="2">
        <v>0</v>
      </c>
      <c r="K802" s="2">
        <v>0</v>
      </c>
      <c r="L802" s="2">
        <v>0</v>
      </c>
      <c r="M802" s="2">
        <v>0</v>
      </c>
      <c r="N802" s="2">
        <v>427</v>
      </c>
    </row>
    <row r="803" spans="1:14" x14ac:dyDescent="0.35">
      <c r="A803" s="4" t="s">
        <v>800</v>
      </c>
      <c r="B803" s="2">
        <v>83</v>
      </c>
      <c r="C803" s="2">
        <v>13</v>
      </c>
      <c r="D803" s="2">
        <v>22</v>
      </c>
      <c r="E803" s="2">
        <v>30</v>
      </c>
      <c r="F803" s="2">
        <v>12</v>
      </c>
      <c r="G803" s="2">
        <v>10</v>
      </c>
      <c r="H803" s="2">
        <v>12</v>
      </c>
      <c r="I803" s="2">
        <v>11</v>
      </c>
      <c r="J803" s="2">
        <v>0</v>
      </c>
      <c r="K803" s="2">
        <v>0</v>
      </c>
      <c r="L803" s="2">
        <v>0</v>
      </c>
      <c r="M803" s="2">
        <v>0</v>
      </c>
      <c r="N803" s="2">
        <v>193</v>
      </c>
    </row>
    <row r="804" spans="1:14" x14ac:dyDescent="0.35">
      <c r="A804" s="4" t="s">
        <v>801</v>
      </c>
      <c r="B804" s="2">
        <v>97</v>
      </c>
      <c r="C804" s="2">
        <v>43</v>
      </c>
      <c r="D804" s="2">
        <v>48</v>
      </c>
      <c r="E804" s="2">
        <v>39</v>
      </c>
      <c r="F804" s="2">
        <v>39</v>
      </c>
      <c r="G804" s="2">
        <v>27</v>
      </c>
      <c r="H804" s="2">
        <v>31</v>
      </c>
      <c r="I804" s="2">
        <v>26</v>
      </c>
      <c r="J804" s="2">
        <v>0</v>
      </c>
      <c r="K804" s="2">
        <v>0</v>
      </c>
      <c r="L804" s="2">
        <v>0</v>
      </c>
      <c r="M804" s="2">
        <v>0</v>
      </c>
      <c r="N804" s="2">
        <v>389</v>
      </c>
    </row>
    <row r="805" spans="1:14" x14ac:dyDescent="0.35">
      <c r="A805" s="4" t="s">
        <v>802</v>
      </c>
      <c r="B805" s="2">
        <v>73</v>
      </c>
      <c r="C805" s="2">
        <v>10</v>
      </c>
      <c r="D805" s="2">
        <v>16</v>
      </c>
      <c r="E805" s="2">
        <v>10</v>
      </c>
      <c r="F805" s="2">
        <v>12</v>
      </c>
      <c r="G805" s="2">
        <v>12</v>
      </c>
      <c r="H805" s="2">
        <v>9</v>
      </c>
      <c r="I805" s="2">
        <v>8</v>
      </c>
      <c r="J805" s="2">
        <v>0</v>
      </c>
      <c r="K805" s="2">
        <v>0</v>
      </c>
      <c r="L805" s="2">
        <v>0</v>
      </c>
      <c r="M805" s="2">
        <v>0</v>
      </c>
      <c r="N805" s="2">
        <v>150</v>
      </c>
    </row>
    <row r="806" spans="1:14" x14ac:dyDescent="0.35">
      <c r="A806" s="4" t="s">
        <v>803</v>
      </c>
      <c r="B806" s="2">
        <v>56</v>
      </c>
      <c r="C806" s="2">
        <v>40</v>
      </c>
      <c r="D806" s="2">
        <v>0</v>
      </c>
      <c r="E806" s="2">
        <v>0</v>
      </c>
      <c r="F806" s="2">
        <v>0</v>
      </c>
      <c r="G806" s="2">
        <v>0</v>
      </c>
      <c r="H806" s="2">
        <v>0</v>
      </c>
      <c r="I806" s="2">
        <v>0</v>
      </c>
      <c r="J806" s="2">
        <v>0</v>
      </c>
      <c r="K806" s="2">
        <v>0</v>
      </c>
      <c r="L806" s="2">
        <v>0</v>
      </c>
      <c r="M806" s="2">
        <v>0</v>
      </c>
      <c r="N806" s="2">
        <v>96</v>
      </c>
    </row>
    <row r="807" spans="1:14" x14ac:dyDescent="0.35">
      <c r="A807" s="4" t="s">
        <v>804</v>
      </c>
      <c r="B807" s="2">
        <v>70</v>
      </c>
      <c r="C807" s="2">
        <v>0</v>
      </c>
      <c r="D807" s="2">
        <v>0</v>
      </c>
      <c r="E807" s="2">
        <v>0</v>
      </c>
      <c r="F807" s="2">
        <v>0</v>
      </c>
      <c r="G807" s="2">
        <v>0</v>
      </c>
      <c r="H807" s="2">
        <v>0</v>
      </c>
      <c r="I807" s="2">
        <v>0</v>
      </c>
      <c r="J807" s="2">
        <v>0</v>
      </c>
      <c r="K807" s="2">
        <v>0</v>
      </c>
      <c r="L807" s="2">
        <v>0</v>
      </c>
      <c r="M807" s="2">
        <v>0</v>
      </c>
      <c r="N807" s="2">
        <v>70</v>
      </c>
    </row>
    <row r="808" spans="1:14" x14ac:dyDescent="0.35">
      <c r="A808" s="3" t="s">
        <v>805</v>
      </c>
      <c r="B808" s="2">
        <v>2538</v>
      </c>
      <c r="C808" s="2">
        <v>1056</v>
      </c>
      <c r="D808" s="2">
        <v>929</v>
      </c>
      <c r="E808" s="2">
        <v>831</v>
      </c>
      <c r="F808" s="2">
        <v>669</v>
      </c>
      <c r="G808" s="2">
        <v>552</v>
      </c>
      <c r="H808" s="2">
        <v>477</v>
      </c>
      <c r="I808" s="2">
        <v>493</v>
      </c>
      <c r="J808" s="2">
        <v>293</v>
      </c>
      <c r="K808" s="2">
        <v>298</v>
      </c>
      <c r="L808" s="2">
        <v>145</v>
      </c>
      <c r="M808" s="2">
        <v>283</v>
      </c>
      <c r="N808" s="2">
        <v>8650</v>
      </c>
    </row>
    <row r="809" spans="1:14" x14ac:dyDescent="0.35">
      <c r="A809" s="4" t="s">
        <v>806</v>
      </c>
      <c r="B809" s="2">
        <v>72</v>
      </c>
      <c r="C809" s="2">
        <v>75</v>
      </c>
      <c r="D809" s="2">
        <v>38</v>
      </c>
      <c r="E809" s="2">
        <v>57</v>
      </c>
      <c r="F809" s="2">
        <v>48</v>
      </c>
      <c r="G809" s="2">
        <v>20</v>
      </c>
      <c r="H809" s="2">
        <v>20</v>
      </c>
      <c r="I809" s="2">
        <v>29</v>
      </c>
      <c r="J809" s="2">
        <v>0</v>
      </c>
      <c r="K809" s="2">
        <v>30</v>
      </c>
      <c r="L809" s="2">
        <v>0</v>
      </c>
      <c r="M809" s="2">
        <v>0</v>
      </c>
      <c r="N809" s="2">
        <v>389</v>
      </c>
    </row>
    <row r="810" spans="1:14" x14ac:dyDescent="0.35">
      <c r="A810" s="4" t="s">
        <v>807</v>
      </c>
      <c r="B810" s="2">
        <v>136</v>
      </c>
      <c r="C810" s="2">
        <v>28</v>
      </c>
      <c r="D810" s="2">
        <v>18</v>
      </c>
      <c r="E810" s="2">
        <v>10</v>
      </c>
      <c r="F810" s="2">
        <v>6</v>
      </c>
      <c r="G810" s="2">
        <v>8</v>
      </c>
      <c r="H810" s="2">
        <v>0</v>
      </c>
      <c r="I810" s="2">
        <v>6</v>
      </c>
      <c r="J810" s="2">
        <v>0</v>
      </c>
      <c r="K810" s="2">
        <v>0</v>
      </c>
      <c r="L810" s="2">
        <v>0</v>
      </c>
      <c r="M810" s="2">
        <v>0</v>
      </c>
      <c r="N810" s="2">
        <v>212</v>
      </c>
    </row>
    <row r="811" spans="1:14" x14ac:dyDescent="0.35">
      <c r="A811" s="4" t="s">
        <v>808</v>
      </c>
      <c r="B811" s="2">
        <v>84</v>
      </c>
      <c r="C811" s="2">
        <v>30</v>
      </c>
      <c r="D811" s="2">
        <v>24</v>
      </c>
      <c r="E811" s="2">
        <v>37</v>
      </c>
      <c r="F811" s="2">
        <v>21</v>
      </c>
      <c r="G811" s="2">
        <v>13</v>
      </c>
      <c r="H811" s="2">
        <v>27</v>
      </c>
      <c r="I811" s="2">
        <v>12</v>
      </c>
      <c r="J811" s="2">
        <v>0</v>
      </c>
      <c r="K811" s="2">
        <v>0</v>
      </c>
      <c r="L811" s="2">
        <v>0</v>
      </c>
      <c r="M811" s="2">
        <v>0</v>
      </c>
      <c r="N811" s="2">
        <v>248</v>
      </c>
    </row>
    <row r="812" spans="1:14" x14ac:dyDescent="0.35">
      <c r="A812" s="4" t="s">
        <v>809</v>
      </c>
      <c r="B812" s="2">
        <v>65</v>
      </c>
      <c r="C812" s="2">
        <v>11</v>
      </c>
      <c r="D812" s="2">
        <v>9</v>
      </c>
      <c r="E812" s="2">
        <v>10</v>
      </c>
      <c r="F812" s="2">
        <v>10</v>
      </c>
      <c r="G812" s="2">
        <v>8</v>
      </c>
      <c r="H812" s="2">
        <v>0</v>
      </c>
      <c r="I812" s="2">
        <v>0</v>
      </c>
      <c r="J812" s="2">
        <v>0</v>
      </c>
      <c r="K812" s="2">
        <v>0</v>
      </c>
      <c r="L812" s="2">
        <v>0</v>
      </c>
      <c r="M812" s="2">
        <v>0</v>
      </c>
      <c r="N812" s="2">
        <v>113</v>
      </c>
    </row>
    <row r="813" spans="1:14" x14ac:dyDescent="0.35">
      <c r="A813" s="4" t="s">
        <v>810</v>
      </c>
      <c r="B813" s="2">
        <v>60</v>
      </c>
      <c r="C813" s="2">
        <v>30</v>
      </c>
      <c r="D813" s="2">
        <v>32</v>
      </c>
      <c r="E813" s="2">
        <v>35</v>
      </c>
      <c r="F813" s="2">
        <v>32</v>
      </c>
      <c r="G813" s="2">
        <v>20</v>
      </c>
      <c r="H813" s="2">
        <v>14</v>
      </c>
      <c r="I813" s="2">
        <v>17</v>
      </c>
      <c r="J813" s="2">
        <v>0</v>
      </c>
      <c r="K813" s="2">
        <v>0</v>
      </c>
      <c r="L813" s="2">
        <v>0</v>
      </c>
      <c r="M813" s="2">
        <v>0</v>
      </c>
      <c r="N813" s="2">
        <v>240</v>
      </c>
    </row>
    <row r="814" spans="1:14" x14ac:dyDescent="0.35">
      <c r="A814" s="4" t="s">
        <v>811</v>
      </c>
      <c r="B814" s="2">
        <v>287</v>
      </c>
      <c r="C814" s="2">
        <v>43</v>
      </c>
      <c r="D814" s="2">
        <v>33</v>
      </c>
      <c r="E814" s="2">
        <v>41</v>
      </c>
      <c r="F814" s="2">
        <v>48</v>
      </c>
      <c r="G814" s="2">
        <v>40</v>
      </c>
      <c r="H814" s="2">
        <v>18</v>
      </c>
      <c r="I814" s="2">
        <v>21</v>
      </c>
      <c r="J814" s="2">
        <v>0</v>
      </c>
      <c r="K814" s="2">
        <v>0</v>
      </c>
      <c r="L814" s="2">
        <v>0</v>
      </c>
      <c r="M814" s="2">
        <v>0</v>
      </c>
      <c r="N814" s="2">
        <v>531</v>
      </c>
    </row>
    <row r="815" spans="1:14" x14ac:dyDescent="0.35">
      <c r="A815" s="4" t="s">
        <v>812</v>
      </c>
      <c r="B815" s="2">
        <v>120</v>
      </c>
      <c r="C815" s="2">
        <v>7</v>
      </c>
      <c r="D815" s="2">
        <v>18</v>
      </c>
      <c r="E815" s="2">
        <v>9</v>
      </c>
      <c r="F815" s="2">
        <v>6</v>
      </c>
      <c r="G815" s="2">
        <v>9</v>
      </c>
      <c r="H815" s="2">
        <v>5</v>
      </c>
      <c r="I815" s="2">
        <v>6</v>
      </c>
      <c r="J815" s="2">
        <v>0</v>
      </c>
      <c r="K815" s="2">
        <v>0</v>
      </c>
      <c r="L815" s="2">
        <v>0</v>
      </c>
      <c r="M815" s="2">
        <v>0</v>
      </c>
      <c r="N815" s="2">
        <v>180</v>
      </c>
    </row>
    <row r="816" spans="1:14" x14ac:dyDescent="0.35">
      <c r="A816" s="4" t="s">
        <v>813</v>
      </c>
      <c r="B816" s="2">
        <v>26</v>
      </c>
      <c r="C816" s="2">
        <v>57</v>
      </c>
      <c r="D816" s="2">
        <v>27</v>
      </c>
      <c r="E816" s="2">
        <v>23</v>
      </c>
      <c r="F816" s="2">
        <v>25</v>
      </c>
      <c r="G816" s="2">
        <v>17</v>
      </c>
      <c r="H816" s="2">
        <v>19</v>
      </c>
      <c r="I816" s="2">
        <v>13</v>
      </c>
      <c r="J816" s="2">
        <v>0</v>
      </c>
      <c r="K816" s="2">
        <v>0</v>
      </c>
      <c r="L816" s="2">
        <v>0</v>
      </c>
      <c r="M816" s="2">
        <v>0</v>
      </c>
      <c r="N816" s="2">
        <v>207</v>
      </c>
    </row>
    <row r="817" spans="1:14" x14ac:dyDescent="0.35">
      <c r="A817" s="4" t="s">
        <v>211</v>
      </c>
      <c r="B817" s="2">
        <v>77</v>
      </c>
      <c r="C817" s="2">
        <v>29</v>
      </c>
      <c r="D817" s="2">
        <v>25</v>
      </c>
      <c r="E817" s="2">
        <v>33</v>
      </c>
      <c r="F817" s="2">
        <v>34</v>
      </c>
      <c r="G817" s="2">
        <v>33</v>
      </c>
      <c r="H817" s="2">
        <v>46</v>
      </c>
      <c r="I817" s="2">
        <v>29</v>
      </c>
      <c r="J817" s="2">
        <v>24</v>
      </c>
      <c r="K817" s="2">
        <v>0</v>
      </c>
      <c r="L817" s="2">
        <v>9</v>
      </c>
      <c r="M817" s="2">
        <v>0</v>
      </c>
      <c r="N817" s="2">
        <v>339</v>
      </c>
    </row>
    <row r="818" spans="1:14" x14ac:dyDescent="0.35">
      <c r="A818" s="4" t="s">
        <v>814</v>
      </c>
      <c r="B818" s="2">
        <v>93</v>
      </c>
      <c r="C818" s="2">
        <v>41</v>
      </c>
      <c r="D818" s="2">
        <v>32</v>
      </c>
      <c r="E818" s="2">
        <v>22</v>
      </c>
      <c r="F818" s="2">
        <v>9</v>
      </c>
      <c r="G818" s="2">
        <v>0</v>
      </c>
      <c r="H818" s="2">
        <v>6</v>
      </c>
      <c r="I818" s="2">
        <v>4</v>
      </c>
      <c r="J818" s="2">
        <v>0</v>
      </c>
      <c r="K818" s="2">
        <v>0</v>
      </c>
      <c r="L818" s="2">
        <v>0</v>
      </c>
      <c r="M818" s="2">
        <v>0</v>
      </c>
      <c r="N818" s="2">
        <v>207</v>
      </c>
    </row>
    <row r="819" spans="1:14" x14ac:dyDescent="0.35">
      <c r="A819" s="4" t="s">
        <v>815</v>
      </c>
      <c r="B819" s="2">
        <v>110</v>
      </c>
      <c r="C819" s="2">
        <v>18</v>
      </c>
      <c r="D819" s="2">
        <v>25</v>
      </c>
      <c r="E819" s="2">
        <v>29</v>
      </c>
      <c r="F819" s="2">
        <v>0</v>
      </c>
      <c r="G819" s="2">
        <v>38</v>
      </c>
      <c r="H819" s="2">
        <v>31</v>
      </c>
      <c r="I819" s="2">
        <v>40</v>
      </c>
      <c r="J819" s="2">
        <v>51</v>
      </c>
      <c r="K819" s="2">
        <v>38</v>
      </c>
      <c r="L819" s="2">
        <v>26</v>
      </c>
      <c r="M819" s="2">
        <v>29</v>
      </c>
      <c r="N819" s="2">
        <v>435</v>
      </c>
    </row>
    <row r="820" spans="1:14" x14ac:dyDescent="0.35">
      <c r="A820" s="4" t="s">
        <v>816</v>
      </c>
      <c r="B820" s="2">
        <v>9</v>
      </c>
      <c r="C820" s="2">
        <v>18</v>
      </c>
      <c r="D820" s="2">
        <v>0</v>
      </c>
      <c r="E820" s="2">
        <v>23</v>
      </c>
      <c r="F820" s="2">
        <v>13</v>
      </c>
      <c r="G820" s="2">
        <v>0</v>
      </c>
      <c r="H820" s="2">
        <v>13</v>
      </c>
      <c r="I820" s="2">
        <v>0</v>
      </c>
      <c r="J820" s="2">
        <v>0</v>
      </c>
      <c r="K820" s="2">
        <v>0</v>
      </c>
      <c r="L820" s="2">
        <v>0</v>
      </c>
      <c r="M820" s="2">
        <v>0</v>
      </c>
      <c r="N820" s="2">
        <v>76</v>
      </c>
    </row>
    <row r="821" spans="1:14" x14ac:dyDescent="0.35">
      <c r="A821" s="4" t="s">
        <v>817</v>
      </c>
      <c r="B821" s="2">
        <v>120</v>
      </c>
      <c r="C821" s="2">
        <v>40</v>
      </c>
      <c r="D821" s="2">
        <v>37</v>
      </c>
      <c r="E821" s="2">
        <v>50</v>
      </c>
      <c r="F821" s="2">
        <v>0</v>
      </c>
      <c r="G821" s="2">
        <v>29</v>
      </c>
      <c r="H821" s="2">
        <v>0</v>
      </c>
      <c r="I821" s="2">
        <v>30</v>
      </c>
      <c r="J821" s="2">
        <v>24</v>
      </c>
      <c r="K821" s="2">
        <v>0</v>
      </c>
      <c r="L821" s="2">
        <v>0</v>
      </c>
      <c r="M821" s="2">
        <v>44</v>
      </c>
      <c r="N821" s="2">
        <v>413</v>
      </c>
    </row>
    <row r="822" spans="1:14" x14ac:dyDescent="0.35">
      <c r="A822" s="4" t="s">
        <v>818</v>
      </c>
      <c r="B822" s="2">
        <v>53</v>
      </c>
      <c r="C822" s="2">
        <v>42</v>
      </c>
      <c r="D822" s="2">
        <v>25</v>
      </c>
      <c r="E822" s="2">
        <v>0</v>
      </c>
      <c r="F822" s="2">
        <v>0</v>
      </c>
      <c r="G822" s="2">
        <v>0</v>
      </c>
      <c r="H822" s="2">
        <v>0</v>
      </c>
      <c r="I822" s="2">
        <v>0</v>
      </c>
      <c r="J822" s="2">
        <v>0</v>
      </c>
      <c r="K822" s="2">
        <v>0</v>
      </c>
      <c r="L822" s="2">
        <v>0</v>
      </c>
      <c r="M822" s="2">
        <v>0</v>
      </c>
      <c r="N822" s="2">
        <v>120</v>
      </c>
    </row>
    <row r="823" spans="1:14" x14ac:dyDescent="0.35">
      <c r="A823" s="4" t="s">
        <v>819</v>
      </c>
      <c r="B823" s="2">
        <v>96</v>
      </c>
      <c r="C823" s="2">
        <v>45</v>
      </c>
      <c r="D823" s="2">
        <v>28</v>
      </c>
      <c r="E823" s="2">
        <v>14</v>
      </c>
      <c r="F823" s="2">
        <v>11</v>
      </c>
      <c r="G823" s="2">
        <v>15</v>
      </c>
      <c r="H823" s="2">
        <v>6</v>
      </c>
      <c r="I823" s="2">
        <v>8</v>
      </c>
      <c r="J823" s="2">
        <v>0</v>
      </c>
      <c r="K823" s="2">
        <v>0</v>
      </c>
      <c r="L823" s="2">
        <v>0</v>
      </c>
      <c r="M823" s="2">
        <v>0</v>
      </c>
      <c r="N823" s="2">
        <v>223</v>
      </c>
    </row>
    <row r="824" spans="1:14" x14ac:dyDescent="0.35">
      <c r="A824" s="4" t="s">
        <v>820</v>
      </c>
      <c r="B824" s="2">
        <v>102</v>
      </c>
      <c r="C824" s="2">
        <v>48</v>
      </c>
      <c r="D824" s="2">
        <v>46</v>
      </c>
      <c r="E824" s="2">
        <v>24</v>
      </c>
      <c r="F824" s="2">
        <v>38</v>
      </c>
      <c r="G824" s="2">
        <v>19</v>
      </c>
      <c r="H824" s="2">
        <v>0</v>
      </c>
      <c r="I824" s="2">
        <v>25</v>
      </c>
      <c r="J824" s="2">
        <v>35</v>
      </c>
      <c r="K824" s="2">
        <v>0</v>
      </c>
      <c r="L824" s="2">
        <v>0</v>
      </c>
      <c r="M824" s="2">
        <v>37</v>
      </c>
      <c r="N824" s="2">
        <v>421</v>
      </c>
    </row>
    <row r="825" spans="1:14" x14ac:dyDescent="0.35">
      <c r="A825" s="4" t="s">
        <v>821</v>
      </c>
      <c r="B825" s="2">
        <v>73</v>
      </c>
      <c r="C825" s="2">
        <v>15</v>
      </c>
      <c r="D825" s="2">
        <v>0</v>
      </c>
      <c r="E825" s="2">
        <v>0</v>
      </c>
      <c r="F825" s="2">
        <v>25</v>
      </c>
      <c r="G825" s="2">
        <v>28</v>
      </c>
      <c r="H825" s="2">
        <v>12</v>
      </c>
      <c r="I825" s="2">
        <v>0</v>
      </c>
      <c r="J825" s="2">
        <v>0</v>
      </c>
      <c r="K825" s="2">
        <v>16</v>
      </c>
      <c r="L825" s="2">
        <v>10</v>
      </c>
      <c r="M825" s="2">
        <v>0</v>
      </c>
      <c r="N825" s="2">
        <v>179</v>
      </c>
    </row>
    <row r="826" spans="1:14" x14ac:dyDescent="0.35">
      <c r="A826" s="4" t="s">
        <v>822</v>
      </c>
      <c r="B826" s="2">
        <v>479</v>
      </c>
      <c r="C826" s="2">
        <v>225</v>
      </c>
      <c r="D826" s="2">
        <v>291</v>
      </c>
      <c r="E826" s="2">
        <v>285</v>
      </c>
      <c r="F826" s="2">
        <v>232</v>
      </c>
      <c r="G826" s="2">
        <v>177</v>
      </c>
      <c r="H826" s="2">
        <v>189</v>
      </c>
      <c r="I826" s="2">
        <v>171</v>
      </c>
      <c r="J826" s="2">
        <v>0</v>
      </c>
      <c r="K826" s="2">
        <v>0</v>
      </c>
      <c r="L826" s="2">
        <v>0</v>
      </c>
      <c r="M826" s="2">
        <v>0</v>
      </c>
      <c r="N826" s="2">
        <v>2049</v>
      </c>
    </row>
    <row r="827" spans="1:14" x14ac:dyDescent="0.35">
      <c r="A827" s="4" t="s">
        <v>823</v>
      </c>
      <c r="B827" s="2">
        <v>0</v>
      </c>
      <c r="C827" s="2">
        <v>0</v>
      </c>
      <c r="D827" s="2">
        <v>0</v>
      </c>
      <c r="E827" s="2">
        <v>0</v>
      </c>
      <c r="F827" s="2">
        <v>0</v>
      </c>
      <c r="G827" s="2">
        <v>0</v>
      </c>
      <c r="H827" s="2">
        <v>0</v>
      </c>
      <c r="I827" s="2">
        <v>0</v>
      </c>
      <c r="J827" s="2">
        <v>159</v>
      </c>
      <c r="K827" s="2">
        <v>179</v>
      </c>
      <c r="L827" s="2">
        <v>59</v>
      </c>
      <c r="M827" s="2">
        <v>140</v>
      </c>
      <c r="N827" s="2">
        <v>537</v>
      </c>
    </row>
    <row r="828" spans="1:14" x14ac:dyDescent="0.35">
      <c r="A828" s="4" t="s">
        <v>824</v>
      </c>
      <c r="B828" s="2">
        <v>22</v>
      </c>
      <c r="C828" s="2">
        <v>18</v>
      </c>
      <c r="D828" s="2">
        <v>25</v>
      </c>
      <c r="E828" s="2">
        <v>20</v>
      </c>
      <c r="F828" s="2">
        <v>0</v>
      </c>
      <c r="G828" s="2">
        <v>0</v>
      </c>
      <c r="H828" s="2">
        <v>0</v>
      </c>
      <c r="I828" s="2">
        <v>0</v>
      </c>
      <c r="J828" s="2">
        <v>0</v>
      </c>
      <c r="K828" s="2">
        <v>0</v>
      </c>
      <c r="L828" s="2">
        <v>0</v>
      </c>
      <c r="M828" s="2">
        <v>0</v>
      </c>
      <c r="N828" s="2">
        <v>85</v>
      </c>
    </row>
    <row r="829" spans="1:14" x14ac:dyDescent="0.35">
      <c r="A829" s="4" t="s">
        <v>825</v>
      </c>
      <c r="B829" s="2">
        <v>17</v>
      </c>
      <c r="C829" s="2">
        <v>25</v>
      </c>
      <c r="D829" s="2">
        <v>21</v>
      </c>
      <c r="E829" s="2">
        <v>23</v>
      </c>
      <c r="F829" s="2">
        <v>19</v>
      </c>
      <c r="G829" s="2">
        <v>12</v>
      </c>
      <c r="H829" s="2">
        <v>18</v>
      </c>
      <c r="I829" s="2">
        <v>25</v>
      </c>
      <c r="J829" s="2">
        <v>0</v>
      </c>
      <c r="K829" s="2">
        <v>35</v>
      </c>
      <c r="L829" s="2">
        <v>41</v>
      </c>
      <c r="M829" s="2">
        <v>33</v>
      </c>
      <c r="N829" s="2">
        <v>269</v>
      </c>
    </row>
    <row r="830" spans="1:14" x14ac:dyDescent="0.35">
      <c r="A830" s="4" t="s">
        <v>826</v>
      </c>
      <c r="B830" s="2">
        <v>37</v>
      </c>
      <c r="C830" s="2">
        <v>55</v>
      </c>
      <c r="D830" s="2">
        <v>22</v>
      </c>
      <c r="E830" s="2">
        <v>0</v>
      </c>
      <c r="F830" s="2">
        <v>24</v>
      </c>
      <c r="G830" s="2">
        <v>0</v>
      </c>
      <c r="H830" s="2">
        <v>0</v>
      </c>
      <c r="I830" s="2">
        <v>0</v>
      </c>
      <c r="J830" s="2">
        <v>0</v>
      </c>
      <c r="K830" s="2">
        <v>0</v>
      </c>
      <c r="L830" s="2">
        <v>0</v>
      </c>
      <c r="M830" s="2">
        <v>0</v>
      </c>
      <c r="N830" s="2">
        <v>138</v>
      </c>
    </row>
    <row r="831" spans="1:14" x14ac:dyDescent="0.35">
      <c r="A831" s="4" t="s">
        <v>827</v>
      </c>
      <c r="B831" s="2">
        <v>115</v>
      </c>
      <c r="C831" s="2">
        <v>52</v>
      </c>
      <c r="D831" s="2">
        <v>53</v>
      </c>
      <c r="E831" s="2">
        <v>33</v>
      </c>
      <c r="F831" s="2">
        <v>17</v>
      </c>
      <c r="G831" s="2">
        <v>7</v>
      </c>
      <c r="H831" s="2">
        <v>0</v>
      </c>
      <c r="I831" s="2">
        <v>9</v>
      </c>
      <c r="J831" s="2">
        <v>0</v>
      </c>
      <c r="K831" s="2">
        <v>0</v>
      </c>
      <c r="L831" s="2">
        <v>0</v>
      </c>
      <c r="M831" s="2">
        <v>0</v>
      </c>
      <c r="N831" s="2">
        <v>286</v>
      </c>
    </row>
    <row r="832" spans="1:14" x14ac:dyDescent="0.35">
      <c r="A832" s="4" t="s">
        <v>828</v>
      </c>
      <c r="B832" s="2">
        <v>63</v>
      </c>
      <c r="C832" s="2">
        <v>45</v>
      </c>
      <c r="D832" s="2">
        <v>35</v>
      </c>
      <c r="E832" s="2">
        <v>31</v>
      </c>
      <c r="F832" s="2">
        <v>29</v>
      </c>
      <c r="G832" s="2">
        <v>21</v>
      </c>
      <c r="H832" s="2">
        <v>22</v>
      </c>
      <c r="I832" s="2">
        <v>20</v>
      </c>
      <c r="J832" s="2">
        <v>0</v>
      </c>
      <c r="K832" s="2">
        <v>0</v>
      </c>
      <c r="L832" s="2">
        <v>0</v>
      </c>
      <c r="M832" s="2">
        <v>0</v>
      </c>
      <c r="N832" s="2">
        <v>266</v>
      </c>
    </row>
    <row r="833" spans="1:14" x14ac:dyDescent="0.35">
      <c r="A833" s="4" t="s">
        <v>829</v>
      </c>
      <c r="B833" s="2">
        <v>75</v>
      </c>
      <c r="C833" s="2">
        <v>25</v>
      </c>
      <c r="D833" s="2">
        <v>35</v>
      </c>
      <c r="E833" s="2">
        <v>22</v>
      </c>
      <c r="F833" s="2">
        <v>22</v>
      </c>
      <c r="G833" s="2">
        <v>38</v>
      </c>
      <c r="H833" s="2">
        <v>31</v>
      </c>
      <c r="I833" s="2">
        <v>28</v>
      </c>
      <c r="J833" s="2">
        <v>0</v>
      </c>
      <c r="K833" s="2">
        <v>0</v>
      </c>
      <c r="L833" s="2">
        <v>0</v>
      </c>
      <c r="M833" s="2">
        <v>0</v>
      </c>
      <c r="N833" s="2">
        <v>276</v>
      </c>
    </row>
    <row r="834" spans="1:14" x14ac:dyDescent="0.35">
      <c r="A834" s="4" t="s">
        <v>830</v>
      </c>
      <c r="B834" s="2">
        <v>147</v>
      </c>
      <c r="C834" s="2">
        <v>34</v>
      </c>
      <c r="D834" s="2">
        <v>30</v>
      </c>
      <c r="E834" s="2">
        <v>0</v>
      </c>
      <c r="F834" s="2">
        <v>0</v>
      </c>
      <c r="G834" s="2">
        <v>0</v>
      </c>
      <c r="H834" s="2">
        <v>0</v>
      </c>
      <c r="I834" s="2">
        <v>0</v>
      </c>
      <c r="J834" s="2">
        <v>0</v>
      </c>
      <c r="K834" s="2">
        <v>0</v>
      </c>
      <c r="L834" s="2">
        <v>0</v>
      </c>
      <c r="M834" s="2">
        <v>0</v>
      </c>
      <c r="N834" s="2">
        <v>211</v>
      </c>
    </row>
    <row r="835" spans="1:14" x14ac:dyDescent="0.35">
      <c r="A835" s="3" t="s">
        <v>831</v>
      </c>
      <c r="B835" s="2">
        <v>1519</v>
      </c>
      <c r="C835" s="2">
        <v>382</v>
      </c>
      <c r="D835" s="2">
        <v>605</v>
      </c>
      <c r="E835" s="2">
        <v>611</v>
      </c>
      <c r="F835" s="2">
        <v>562</v>
      </c>
      <c r="G835" s="2">
        <v>552</v>
      </c>
      <c r="H835" s="2">
        <v>488</v>
      </c>
      <c r="I835" s="2">
        <v>593</v>
      </c>
      <c r="J835" s="2">
        <v>476</v>
      </c>
      <c r="K835" s="2">
        <v>306</v>
      </c>
      <c r="L835" s="2">
        <v>345</v>
      </c>
      <c r="M835" s="2">
        <v>223</v>
      </c>
      <c r="N835" s="2">
        <v>6662</v>
      </c>
    </row>
    <row r="836" spans="1:14" x14ac:dyDescent="0.35">
      <c r="A836" s="4" t="s">
        <v>832</v>
      </c>
      <c r="B836" s="2">
        <v>34</v>
      </c>
      <c r="C836" s="2">
        <v>14</v>
      </c>
      <c r="D836" s="2">
        <v>15</v>
      </c>
      <c r="E836" s="2">
        <v>0</v>
      </c>
      <c r="F836" s="2">
        <v>0</v>
      </c>
      <c r="G836" s="2">
        <v>26</v>
      </c>
      <c r="H836" s="2">
        <v>0</v>
      </c>
      <c r="I836" s="2">
        <v>0</v>
      </c>
      <c r="J836" s="2">
        <v>22</v>
      </c>
      <c r="K836" s="2">
        <v>18</v>
      </c>
      <c r="L836" s="2">
        <v>12</v>
      </c>
      <c r="M836" s="2">
        <v>24</v>
      </c>
      <c r="N836" s="2">
        <v>165</v>
      </c>
    </row>
    <row r="837" spans="1:14" x14ac:dyDescent="0.35">
      <c r="A837" s="4" t="s">
        <v>833</v>
      </c>
      <c r="B837" s="2">
        <v>109</v>
      </c>
      <c r="C837" s="2">
        <v>0</v>
      </c>
      <c r="D837" s="2">
        <v>53</v>
      </c>
      <c r="E837" s="2">
        <v>44</v>
      </c>
      <c r="F837" s="2">
        <v>45</v>
      </c>
      <c r="G837" s="2">
        <v>0</v>
      </c>
      <c r="H837" s="2">
        <v>77</v>
      </c>
      <c r="I837" s="2">
        <v>88</v>
      </c>
      <c r="J837" s="2">
        <v>0</v>
      </c>
      <c r="K837" s="2">
        <v>0</v>
      </c>
      <c r="L837" s="2">
        <v>0</v>
      </c>
      <c r="M837" s="2">
        <v>0</v>
      </c>
      <c r="N837" s="2">
        <v>416</v>
      </c>
    </row>
    <row r="838" spans="1:14" x14ac:dyDescent="0.35">
      <c r="A838" s="4" t="s">
        <v>834</v>
      </c>
      <c r="B838" s="2">
        <v>0</v>
      </c>
      <c r="C838" s="2">
        <v>0</v>
      </c>
      <c r="D838" s="2">
        <v>0</v>
      </c>
      <c r="E838" s="2">
        <v>0</v>
      </c>
      <c r="F838" s="2">
        <v>0</v>
      </c>
      <c r="G838" s="2">
        <v>0</v>
      </c>
      <c r="H838" s="2">
        <v>0</v>
      </c>
      <c r="I838" s="2">
        <v>0</v>
      </c>
      <c r="J838" s="2">
        <v>24</v>
      </c>
      <c r="K838" s="2">
        <v>19</v>
      </c>
      <c r="L838" s="2">
        <v>41</v>
      </c>
      <c r="M838" s="2">
        <v>13</v>
      </c>
      <c r="N838" s="2">
        <v>97</v>
      </c>
    </row>
    <row r="839" spans="1:14" x14ac:dyDescent="0.35">
      <c r="A839" s="4" t="s">
        <v>835</v>
      </c>
      <c r="B839" s="2">
        <v>83</v>
      </c>
      <c r="C839" s="2">
        <v>0</v>
      </c>
      <c r="D839" s="2">
        <v>8</v>
      </c>
      <c r="E839" s="2">
        <v>37</v>
      </c>
      <c r="F839" s="2">
        <v>16</v>
      </c>
      <c r="G839" s="2">
        <v>0</v>
      </c>
      <c r="H839" s="2">
        <v>8</v>
      </c>
      <c r="I839" s="2">
        <v>0</v>
      </c>
      <c r="J839" s="2">
        <v>0</v>
      </c>
      <c r="K839" s="2">
        <v>0</v>
      </c>
      <c r="L839" s="2">
        <v>0</v>
      </c>
      <c r="M839" s="2">
        <v>0</v>
      </c>
      <c r="N839" s="2">
        <v>152</v>
      </c>
    </row>
    <row r="840" spans="1:14" x14ac:dyDescent="0.35">
      <c r="A840" s="4" t="s">
        <v>836</v>
      </c>
      <c r="B840" s="2">
        <v>87</v>
      </c>
      <c r="C840" s="2">
        <v>12</v>
      </c>
      <c r="D840" s="2">
        <v>11</v>
      </c>
      <c r="E840" s="2">
        <v>0</v>
      </c>
      <c r="F840" s="2">
        <v>17</v>
      </c>
      <c r="G840" s="2">
        <v>0</v>
      </c>
      <c r="H840" s="2">
        <v>11</v>
      </c>
      <c r="I840" s="2">
        <v>0</v>
      </c>
      <c r="J840" s="2">
        <v>0</v>
      </c>
      <c r="K840" s="2">
        <v>0</v>
      </c>
      <c r="L840" s="2">
        <v>0</v>
      </c>
      <c r="M840" s="2">
        <v>0</v>
      </c>
      <c r="N840" s="2">
        <v>138</v>
      </c>
    </row>
    <row r="841" spans="1:14" x14ac:dyDescent="0.35">
      <c r="A841" s="4" t="s">
        <v>837</v>
      </c>
      <c r="B841" s="2">
        <v>72</v>
      </c>
      <c r="C841" s="2">
        <v>13</v>
      </c>
      <c r="D841" s="2">
        <v>29</v>
      </c>
      <c r="E841" s="2">
        <v>0</v>
      </c>
      <c r="F841" s="2">
        <v>0</v>
      </c>
      <c r="G841" s="2">
        <v>0</v>
      </c>
      <c r="H841" s="2">
        <v>0</v>
      </c>
      <c r="I841" s="2">
        <v>0</v>
      </c>
      <c r="J841" s="2">
        <v>0</v>
      </c>
      <c r="K841" s="2">
        <v>0</v>
      </c>
      <c r="L841" s="2">
        <v>0</v>
      </c>
      <c r="M841" s="2">
        <v>0</v>
      </c>
      <c r="N841" s="2">
        <v>114</v>
      </c>
    </row>
    <row r="842" spans="1:14" x14ac:dyDescent="0.35">
      <c r="A842" s="4" t="s">
        <v>838</v>
      </c>
      <c r="B842" s="2">
        <v>40</v>
      </c>
      <c r="C842" s="2">
        <v>26</v>
      </c>
      <c r="D842" s="2">
        <v>0</v>
      </c>
      <c r="E842" s="2">
        <v>38</v>
      </c>
      <c r="F842" s="2">
        <v>29</v>
      </c>
      <c r="G842" s="2">
        <v>0</v>
      </c>
      <c r="H842" s="2">
        <v>0</v>
      </c>
      <c r="I842" s="2">
        <v>3</v>
      </c>
      <c r="J842" s="2">
        <v>0</v>
      </c>
      <c r="K842" s="2">
        <v>0</v>
      </c>
      <c r="L842" s="2">
        <v>0</v>
      </c>
      <c r="M842" s="2">
        <v>0</v>
      </c>
      <c r="N842" s="2">
        <v>136</v>
      </c>
    </row>
    <row r="843" spans="1:14" x14ac:dyDescent="0.35">
      <c r="A843" s="4" t="s">
        <v>839</v>
      </c>
      <c r="B843" s="2">
        <v>55</v>
      </c>
      <c r="C843" s="2">
        <v>20</v>
      </c>
      <c r="D843" s="2">
        <v>25</v>
      </c>
      <c r="E843" s="2">
        <v>20</v>
      </c>
      <c r="F843" s="2">
        <v>20</v>
      </c>
      <c r="G843" s="2">
        <v>27</v>
      </c>
      <c r="H843" s="2">
        <v>15</v>
      </c>
      <c r="I843" s="2">
        <v>10</v>
      </c>
      <c r="J843" s="2">
        <v>0</v>
      </c>
      <c r="K843" s="2">
        <v>0</v>
      </c>
      <c r="L843" s="2">
        <v>0</v>
      </c>
      <c r="M843" s="2">
        <v>0</v>
      </c>
      <c r="N843" s="2">
        <v>192</v>
      </c>
    </row>
    <row r="844" spans="1:14" x14ac:dyDescent="0.35">
      <c r="A844" s="4" t="s">
        <v>840</v>
      </c>
      <c r="B844" s="2">
        <v>130</v>
      </c>
      <c r="C844" s="2">
        <v>20</v>
      </c>
      <c r="D844" s="2">
        <v>18</v>
      </c>
      <c r="E844" s="2">
        <v>25</v>
      </c>
      <c r="F844" s="2">
        <v>24</v>
      </c>
      <c r="G844" s="2">
        <v>27</v>
      </c>
      <c r="H844" s="2">
        <v>19</v>
      </c>
      <c r="I844" s="2">
        <v>26</v>
      </c>
      <c r="J844" s="2">
        <v>0</v>
      </c>
      <c r="K844" s="2">
        <v>0</v>
      </c>
      <c r="L844" s="2">
        <v>0</v>
      </c>
      <c r="M844" s="2">
        <v>0</v>
      </c>
      <c r="N844" s="2">
        <v>289</v>
      </c>
    </row>
    <row r="845" spans="1:14" x14ac:dyDescent="0.35">
      <c r="A845" s="4" t="s">
        <v>841</v>
      </c>
      <c r="B845" s="2">
        <v>77</v>
      </c>
      <c r="C845" s="2">
        <v>12</v>
      </c>
      <c r="D845" s="2">
        <v>17</v>
      </c>
      <c r="E845" s="2">
        <v>0</v>
      </c>
      <c r="F845" s="2">
        <v>22</v>
      </c>
      <c r="G845" s="2">
        <v>0</v>
      </c>
      <c r="H845" s="2">
        <v>0</v>
      </c>
      <c r="I845" s="2">
        <v>0</v>
      </c>
      <c r="J845" s="2">
        <v>0</v>
      </c>
      <c r="K845" s="2">
        <v>0</v>
      </c>
      <c r="L845" s="2">
        <v>0</v>
      </c>
      <c r="M845" s="2">
        <v>0</v>
      </c>
      <c r="N845" s="2">
        <v>128</v>
      </c>
    </row>
    <row r="846" spans="1:14" x14ac:dyDescent="0.35">
      <c r="A846" s="4" t="s">
        <v>842</v>
      </c>
      <c r="B846" s="2">
        <v>100</v>
      </c>
      <c r="C846" s="2">
        <v>60</v>
      </c>
      <c r="D846" s="2">
        <v>40</v>
      </c>
      <c r="E846" s="2">
        <v>0</v>
      </c>
      <c r="F846" s="2">
        <v>0</v>
      </c>
      <c r="G846" s="2">
        <v>0</v>
      </c>
      <c r="H846" s="2">
        <v>0</v>
      </c>
      <c r="I846" s="2">
        <v>0</v>
      </c>
      <c r="J846" s="2">
        <v>0</v>
      </c>
      <c r="K846" s="2">
        <v>0</v>
      </c>
      <c r="L846" s="2">
        <v>0</v>
      </c>
      <c r="M846" s="2">
        <v>0</v>
      </c>
      <c r="N846" s="2">
        <v>200</v>
      </c>
    </row>
    <row r="847" spans="1:14" x14ac:dyDescent="0.35">
      <c r="A847" s="4" t="s">
        <v>843</v>
      </c>
      <c r="B847" s="2">
        <v>49</v>
      </c>
      <c r="C847" s="2">
        <v>0</v>
      </c>
      <c r="D847" s="2">
        <v>36</v>
      </c>
      <c r="E847" s="2">
        <v>42</v>
      </c>
      <c r="F847" s="2">
        <v>36</v>
      </c>
      <c r="G847" s="2">
        <v>30</v>
      </c>
      <c r="H847" s="2">
        <v>28</v>
      </c>
      <c r="I847" s="2">
        <v>36</v>
      </c>
      <c r="J847" s="2">
        <v>0</v>
      </c>
      <c r="K847" s="2">
        <v>0</v>
      </c>
      <c r="L847" s="2">
        <v>0</v>
      </c>
      <c r="M847" s="2">
        <v>0</v>
      </c>
      <c r="N847" s="2">
        <v>257</v>
      </c>
    </row>
    <row r="848" spans="1:14" x14ac:dyDescent="0.35">
      <c r="A848" s="4" t="s">
        <v>844</v>
      </c>
      <c r="B848" s="2">
        <v>34</v>
      </c>
      <c r="C848" s="2">
        <v>35</v>
      </c>
      <c r="D848" s="2">
        <v>41</v>
      </c>
      <c r="E848" s="2">
        <v>28</v>
      </c>
      <c r="F848" s="2">
        <v>17</v>
      </c>
      <c r="G848" s="2">
        <v>26</v>
      </c>
      <c r="H848" s="2">
        <v>26</v>
      </c>
      <c r="I848" s="2">
        <v>21</v>
      </c>
      <c r="J848" s="2">
        <v>24</v>
      </c>
      <c r="K848" s="2">
        <v>28</v>
      </c>
      <c r="L848" s="2">
        <v>14</v>
      </c>
      <c r="M848" s="2">
        <v>15</v>
      </c>
      <c r="N848" s="2">
        <v>309</v>
      </c>
    </row>
    <row r="849" spans="1:14" x14ac:dyDescent="0.35">
      <c r="A849" s="4" t="s">
        <v>845</v>
      </c>
      <c r="B849" s="2">
        <v>60</v>
      </c>
      <c r="C849" s="2">
        <v>23</v>
      </c>
      <c r="D849" s="2">
        <v>0</v>
      </c>
      <c r="E849" s="2">
        <v>22</v>
      </c>
      <c r="F849" s="2">
        <v>0</v>
      </c>
      <c r="G849" s="2">
        <v>23</v>
      </c>
      <c r="H849" s="2">
        <v>0</v>
      </c>
      <c r="I849" s="2">
        <v>25</v>
      </c>
      <c r="J849" s="2">
        <v>20</v>
      </c>
      <c r="K849" s="2">
        <v>0</v>
      </c>
      <c r="L849" s="2">
        <v>0</v>
      </c>
      <c r="M849" s="2">
        <v>0</v>
      </c>
      <c r="N849" s="2">
        <v>173</v>
      </c>
    </row>
    <row r="850" spans="1:14" x14ac:dyDescent="0.35">
      <c r="A850" s="4" t="s">
        <v>846</v>
      </c>
      <c r="B850" s="2">
        <v>43</v>
      </c>
      <c r="C850" s="2">
        <v>0</v>
      </c>
      <c r="D850" s="2">
        <v>22</v>
      </c>
      <c r="E850" s="2">
        <v>15</v>
      </c>
      <c r="F850" s="2">
        <v>17</v>
      </c>
      <c r="G850" s="2">
        <v>26</v>
      </c>
      <c r="H850" s="2">
        <v>0</v>
      </c>
      <c r="I850" s="2">
        <v>31</v>
      </c>
      <c r="J850" s="2">
        <v>55</v>
      </c>
      <c r="K850" s="2">
        <v>0</v>
      </c>
      <c r="L850" s="2">
        <v>23</v>
      </c>
      <c r="M850" s="2">
        <v>11</v>
      </c>
      <c r="N850" s="2">
        <v>243</v>
      </c>
    </row>
    <row r="851" spans="1:14" x14ac:dyDescent="0.35">
      <c r="A851" s="4" t="s">
        <v>847</v>
      </c>
      <c r="B851" s="2">
        <v>0</v>
      </c>
      <c r="C851" s="2">
        <v>0</v>
      </c>
      <c r="D851" s="2">
        <v>0</v>
      </c>
      <c r="E851" s="2">
        <v>0</v>
      </c>
      <c r="F851" s="2">
        <v>0</v>
      </c>
      <c r="G851" s="2">
        <v>0</v>
      </c>
      <c r="H851" s="2">
        <v>12</v>
      </c>
      <c r="I851" s="2">
        <v>25</v>
      </c>
      <c r="J851" s="2">
        <v>33</v>
      </c>
      <c r="K851" s="2">
        <v>34</v>
      </c>
      <c r="L851" s="2">
        <v>33</v>
      </c>
      <c r="M851" s="2">
        <v>27</v>
      </c>
      <c r="N851" s="2">
        <v>164</v>
      </c>
    </row>
    <row r="852" spans="1:14" x14ac:dyDescent="0.35">
      <c r="A852" s="4" t="s">
        <v>848</v>
      </c>
      <c r="B852" s="2">
        <v>63</v>
      </c>
      <c r="C852" s="2">
        <v>31</v>
      </c>
      <c r="D852" s="2">
        <v>26</v>
      </c>
      <c r="E852" s="2">
        <v>21</v>
      </c>
      <c r="F852" s="2">
        <v>27</v>
      </c>
      <c r="G852" s="2">
        <v>24</v>
      </c>
      <c r="H852" s="2">
        <v>25</v>
      </c>
      <c r="I852" s="2">
        <v>21</v>
      </c>
      <c r="J852" s="2">
        <v>0</v>
      </c>
      <c r="K852" s="2">
        <v>0</v>
      </c>
      <c r="L852" s="2">
        <v>0</v>
      </c>
      <c r="M852" s="2">
        <v>0</v>
      </c>
      <c r="N852" s="2">
        <v>238</v>
      </c>
    </row>
    <row r="853" spans="1:14" x14ac:dyDescent="0.35">
      <c r="A853" s="4" t="s">
        <v>849</v>
      </c>
      <c r="B853" s="2">
        <v>116</v>
      </c>
      <c r="C853" s="2">
        <v>0</v>
      </c>
      <c r="D853" s="2">
        <v>0</v>
      </c>
      <c r="E853" s="2">
        <v>25</v>
      </c>
      <c r="F853" s="2">
        <v>31</v>
      </c>
      <c r="G853" s="2">
        <v>0</v>
      </c>
      <c r="H853" s="2">
        <v>21</v>
      </c>
      <c r="I853" s="2">
        <v>18</v>
      </c>
      <c r="J853" s="2">
        <v>0</v>
      </c>
      <c r="K853" s="2">
        <v>24</v>
      </c>
      <c r="L853" s="2">
        <v>0</v>
      </c>
      <c r="M853" s="2">
        <v>0</v>
      </c>
      <c r="N853" s="2">
        <v>235</v>
      </c>
    </row>
    <row r="854" spans="1:14" x14ac:dyDescent="0.35">
      <c r="A854" s="4" t="s">
        <v>850</v>
      </c>
      <c r="B854" s="2">
        <v>21</v>
      </c>
      <c r="C854" s="2">
        <v>22</v>
      </c>
      <c r="D854" s="2">
        <v>34</v>
      </c>
      <c r="E854" s="2">
        <v>56</v>
      </c>
      <c r="F854" s="2">
        <v>45</v>
      </c>
      <c r="G854" s="2">
        <v>71</v>
      </c>
      <c r="H854" s="2">
        <v>21</v>
      </c>
      <c r="I854" s="2">
        <v>70</v>
      </c>
      <c r="J854" s="2">
        <v>94</v>
      </c>
      <c r="K854" s="2">
        <v>69</v>
      </c>
      <c r="L854" s="2">
        <v>72</v>
      </c>
      <c r="M854" s="2">
        <v>47</v>
      </c>
      <c r="N854" s="2">
        <v>622</v>
      </c>
    </row>
    <row r="855" spans="1:14" x14ac:dyDescent="0.35">
      <c r="A855" s="4" t="s">
        <v>851</v>
      </c>
      <c r="B855" s="2">
        <v>21</v>
      </c>
      <c r="C855" s="2">
        <v>22</v>
      </c>
      <c r="D855" s="2">
        <v>34</v>
      </c>
      <c r="E855" s="2">
        <v>56</v>
      </c>
      <c r="F855" s="2">
        <v>45</v>
      </c>
      <c r="G855" s="2">
        <v>71</v>
      </c>
      <c r="H855" s="2">
        <v>64</v>
      </c>
      <c r="I855" s="2">
        <v>70</v>
      </c>
      <c r="J855" s="2">
        <v>94</v>
      </c>
      <c r="K855" s="2">
        <v>69</v>
      </c>
      <c r="L855" s="2">
        <v>72</v>
      </c>
      <c r="M855" s="2">
        <v>47</v>
      </c>
      <c r="N855" s="2">
        <v>665</v>
      </c>
    </row>
    <row r="856" spans="1:14" x14ac:dyDescent="0.35">
      <c r="A856" s="4" t="s">
        <v>852</v>
      </c>
      <c r="B856" s="2">
        <v>33</v>
      </c>
      <c r="C856" s="2">
        <v>11</v>
      </c>
      <c r="D856" s="2">
        <v>20</v>
      </c>
      <c r="E856" s="2">
        <v>19</v>
      </c>
      <c r="F856" s="2">
        <v>16</v>
      </c>
      <c r="G856" s="2">
        <v>0</v>
      </c>
      <c r="H856" s="2">
        <v>0</v>
      </c>
      <c r="I856" s="2">
        <v>0</v>
      </c>
      <c r="J856" s="2">
        <v>0</v>
      </c>
      <c r="K856" s="2">
        <v>0</v>
      </c>
      <c r="L856" s="2">
        <v>0</v>
      </c>
      <c r="M856" s="2">
        <v>0</v>
      </c>
      <c r="N856" s="2">
        <v>99</v>
      </c>
    </row>
    <row r="857" spans="1:14" x14ac:dyDescent="0.35">
      <c r="A857" s="4" t="s">
        <v>853</v>
      </c>
      <c r="B857" s="2">
        <v>63</v>
      </c>
      <c r="C857" s="2">
        <v>0</v>
      </c>
      <c r="D857" s="2">
        <v>0</v>
      </c>
      <c r="E857" s="2">
        <v>20</v>
      </c>
      <c r="F857" s="2">
        <v>14</v>
      </c>
      <c r="G857" s="2">
        <v>16</v>
      </c>
      <c r="H857" s="2">
        <v>9</v>
      </c>
      <c r="I857" s="2">
        <v>0</v>
      </c>
      <c r="J857" s="2">
        <v>0</v>
      </c>
      <c r="K857" s="2">
        <v>0</v>
      </c>
      <c r="L857" s="2">
        <v>0</v>
      </c>
      <c r="M857" s="2">
        <v>0</v>
      </c>
      <c r="N857" s="2">
        <v>122</v>
      </c>
    </row>
    <row r="858" spans="1:14" x14ac:dyDescent="0.35">
      <c r="A858" s="4" t="s">
        <v>854</v>
      </c>
      <c r="B858" s="2">
        <v>75</v>
      </c>
      <c r="C858" s="2">
        <v>36</v>
      </c>
      <c r="D858" s="2">
        <v>65</v>
      </c>
      <c r="E858" s="2">
        <v>53</v>
      </c>
      <c r="F858" s="2">
        <v>57</v>
      </c>
      <c r="G858" s="2">
        <v>67</v>
      </c>
      <c r="H858" s="2">
        <v>57</v>
      </c>
      <c r="I858" s="2">
        <v>92</v>
      </c>
      <c r="J858" s="2">
        <v>0</v>
      </c>
      <c r="K858" s="2">
        <v>0</v>
      </c>
      <c r="L858" s="2">
        <v>0</v>
      </c>
      <c r="M858" s="2">
        <v>0</v>
      </c>
      <c r="N858" s="2">
        <v>502</v>
      </c>
    </row>
    <row r="859" spans="1:14" x14ac:dyDescent="0.35">
      <c r="A859" s="4" t="s">
        <v>855</v>
      </c>
      <c r="B859" s="2">
        <v>0</v>
      </c>
      <c r="C859" s="2">
        <v>0</v>
      </c>
      <c r="D859" s="2">
        <v>0</v>
      </c>
      <c r="E859" s="2">
        <v>0</v>
      </c>
      <c r="F859" s="2">
        <v>0</v>
      </c>
      <c r="G859" s="2">
        <v>0</v>
      </c>
      <c r="H859" s="2">
        <v>0</v>
      </c>
      <c r="I859" s="2">
        <v>0</v>
      </c>
      <c r="J859" s="2">
        <v>89</v>
      </c>
      <c r="K859" s="2">
        <v>25</v>
      </c>
      <c r="L859" s="2">
        <v>56</v>
      </c>
      <c r="M859" s="2">
        <v>39</v>
      </c>
      <c r="N859" s="2">
        <v>209</v>
      </c>
    </row>
    <row r="860" spans="1:14" x14ac:dyDescent="0.35">
      <c r="A860" s="4" t="s">
        <v>856</v>
      </c>
      <c r="B860" s="2">
        <v>68</v>
      </c>
      <c r="C860" s="2">
        <v>0</v>
      </c>
      <c r="D860" s="2">
        <v>51</v>
      </c>
      <c r="E860" s="2">
        <v>36</v>
      </c>
      <c r="F860" s="2">
        <v>28</v>
      </c>
      <c r="G860" s="2">
        <v>48</v>
      </c>
      <c r="H860" s="2">
        <v>45</v>
      </c>
      <c r="I860" s="2">
        <v>21</v>
      </c>
      <c r="J860" s="2">
        <v>21</v>
      </c>
      <c r="K860" s="2">
        <v>20</v>
      </c>
      <c r="L860" s="2">
        <v>22</v>
      </c>
      <c r="M860" s="2">
        <v>0</v>
      </c>
      <c r="N860" s="2">
        <v>360</v>
      </c>
    </row>
    <row r="861" spans="1:14" x14ac:dyDescent="0.35">
      <c r="A861" s="4" t="s">
        <v>857</v>
      </c>
      <c r="B861" s="2">
        <v>43</v>
      </c>
      <c r="C861" s="2">
        <v>0</v>
      </c>
      <c r="D861" s="2">
        <v>30</v>
      </c>
      <c r="E861" s="2">
        <v>27</v>
      </c>
      <c r="F861" s="2">
        <v>28</v>
      </c>
      <c r="G861" s="2">
        <v>35</v>
      </c>
      <c r="H861" s="2">
        <v>25</v>
      </c>
      <c r="I861" s="2">
        <v>18</v>
      </c>
      <c r="J861" s="2">
        <v>0</v>
      </c>
      <c r="K861" s="2">
        <v>0</v>
      </c>
      <c r="L861" s="2">
        <v>0</v>
      </c>
      <c r="M861" s="2">
        <v>0</v>
      </c>
      <c r="N861" s="2">
        <v>206</v>
      </c>
    </row>
    <row r="862" spans="1:14" x14ac:dyDescent="0.35">
      <c r="A862" s="4" t="s">
        <v>858</v>
      </c>
      <c r="B862" s="2">
        <v>43</v>
      </c>
      <c r="C862" s="2">
        <v>25</v>
      </c>
      <c r="D862" s="2">
        <v>30</v>
      </c>
      <c r="E862" s="2">
        <v>27</v>
      </c>
      <c r="F862" s="2">
        <v>28</v>
      </c>
      <c r="G862" s="2">
        <v>35</v>
      </c>
      <c r="H862" s="2">
        <v>25</v>
      </c>
      <c r="I862" s="2">
        <v>18</v>
      </c>
      <c r="J862" s="2">
        <v>0</v>
      </c>
      <c r="K862" s="2">
        <v>0</v>
      </c>
      <c r="L862" s="2">
        <v>0</v>
      </c>
      <c r="M862" s="2">
        <v>0</v>
      </c>
      <c r="N862" s="2">
        <v>231</v>
      </c>
    </row>
    <row r="863" spans="1:14" x14ac:dyDescent="0.35">
      <c r="A863" s="3" t="s">
        <v>859</v>
      </c>
      <c r="B863" s="2">
        <v>1873</v>
      </c>
      <c r="C863" s="2">
        <v>313</v>
      </c>
      <c r="D863" s="2">
        <v>177</v>
      </c>
      <c r="E863" s="2">
        <v>301</v>
      </c>
      <c r="F863" s="2">
        <v>337</v>
      </c>
      <c r="G863" s="2">
        <v>180</v>
      </c>
      <c r="H863" s="2">
        <v>148</v>
      </c>
      <c r="I863" s="2">
        <v>161</v>
      </c>
      <c r="J863" s="2">
        <v>152</v>
      </c>
      <c r="K863" s="2">
        <v>11</v>
      </c>
      <c r="L863" s="2">
        <v>105</v>
      </c>
      <c r="M863" s="2">
        <v>103</v>
      </c>
      <c r="N863" s="2">
        <v>3861</v>
      </c>
    </row>
    <row r="864" spans="1:14" x14ac:dyDescent="0.35">
      <c r="A864" s="4" t="s">
        <v>860</v>
      </c>
      <c r="B864" s="2">
        <v>125</v>
      </c>
      <c r="C864" s="2">
        <v>30</v>
      </c>
      <c r="D864" s="2">
        <v>29</v>
      </c>
      <c r="E864" s="2">
        <v>28</v>
      </c>
      <c r="F864" s="2">
        <v>66</v>
      </c>
      <c r="G864" s="2">
        <v>65</v>
      </c>
      <c r="H864" s="2">
        <v>65</v>
      </c>
      <c r="I864" s="2">
        <v>67</v>
      </c>
      <c r="J864" s="2">
        <v>60</v>
      </c>
      <c r="K864" s="2">
        <v>0</v>
      </c>
      <c r="L864" s="2">
        <v>68</v>
      </c>
      <c r="M864" s="2">
        <v>54</v>
      </c>
      <c r="N864" s="2">
        <v>657</v>
      </c>
    </row>
    <row r="865" spans="1:14" x14ac:dyDescent="0.35">
      <c r="A865" s="4" t="s">
        <v>861</v>
      </c>
      <c r="B865" s="2">
        <v>56</v>
      </c>
      <c r="C865" s="2">
        <v>54</v>
      </c>
      <c r="D865" s="2">
        <v>22</v>
      </c>
      <c r="E865" s="2">
        <v>48</v>
      </c>
      <c r="F865" s="2">
        <v>41</v>
      </c>
      <c r="G865" s="2">
        <v>44</v>
      </c>
      <c r="H865" s="2">
        <v>0</v>
      </c>
      <c r="I865" s="2">
        <v>25</v>
      </c>
      <c r="J865" s="2">
        <v>29</v>
      </c>
      <c r="K865" s="2">
        <v>0</v>
      </c>
      <c r="L865" s="2">
        <v>0</v>
      </c>
      <c r="M865" s="2">
        <v>22</v>
      </c>
      <c r="N865" s="2">
        <v>341</v>
      </c>
    </row>
    <row r="866" spans="1:14" x14ac:dyDescent="0.35">
      <c r="A866" s="4" t="s">
        <v>862</v>
      </c>
      <c r="B866" s="2">
        <v>203</v>
      </c>
      <c r="C866" s="2">
        <v>17</v>
      </c>
      <c r="D866" s="2">
        <v>0</v>
      </c>
      <c r="E866" s="2">
        <v>15</v>
      </c>
      <c r="F866" s="2">
        <v>32</v>
      </c>
      <c r="G866" s="2">
        <v>0</v>
      </c>
      <c r="H866" s="2">
        <v>0</v>
      </c>
      <c r="I866" s="2">
        <v>0</v>
      </c>
      <c r="J866" s="2">
        <v>0</v>
      </c>
      <c r="K866" s="2">
        <v>0</v>
      </c>
      <c r="L866" s="2">
        <v>0</v>
      </c>
      <c r="M866" s="2">
        <v>0</v>
      </c>
      <c r="N866" s="2">
        <v>267</v>
      </c>
    </row>
    <row r="867" spans="1:14" x14ac:dyDescent="0.35">
      <c r="A867" s="4" t="s">
        <v>863</v>
      </c>
      <c r="B867" s="2">
        <v>133</v>
      </c>
      <c r="C867" s="2">
        <v>0</v>
      </c>
      <c r="D867" s="2">
        <v>0</v>
      </c>
      <c r="E867" s="2">
        <v>0</v>
      </c>
      <c r="F867" s="2">
        <v>0</v>
      </c>
      <c r="G867" s="2">
        <v>0</v>
      </c>
      <c r="H867" s="2">
        <v>0</v>
      </c>
      <c r="I867" s="2">
        <v>0</v>
      </c>
      <c r="J867" s="2">
        <v>0</v>
      </c>
      <c r="K867" s="2">
        <v>0</v>
      </c>
      <c r="L867" s="2">
        <v>0</v>
      </c>
      <c r="M867" s="2">
        <v>0</v>
      </c>
      <c r="N867" s="2">
        <v>133</v>
      </c>
    </row>
    <row r="868" spans="1:14" x14ac:dyDescent="0.35">
      <c r="A868" s="4" t="s">
        <v>864</v>
      </c>
      <c r="B868" s="2">
        <v>385</v>
      </c>
      <c r="C868" s="2">
        <v>14</v>
      </c>
      <c r="D868" s="2">
        <v>0</v>
      </c>
      <c r="E868" s="2">
        <v>10</v>
      </c>
      <c r="F868" s="2">
        <v>22</v>
      </c>
      <c r="G868" s="2">
        <v>22</v>
      </c>
      <c r="H868" s="2">
        <v>21</v>
      </c>
      <c r="I868" s="2">
        <v>0</v>
      </c>
      <c r="J868" s="2">
        <v>17</v>
      </c>
      <c r="K868" s="2">
        <v>0</v>
      </c>
      <c r="L868" s="2">
        <v>0</v>
      </c>
      <c r="M868" s="2">
        <v>0</v>
      </c>
      <c r="N868" s="2">
        <v>491</v>
      </c>
    </row>
    <row r="869" spans="1:14" x14ac:dyDescent="0.35">
      <c r="A869" s="4" t="s">
        <v>865</v>
      </c>
      <c r="B869" s="2">
        <v>53</v>
      </c>
      <c r="C869" s="2">
        <v>12</v>
      </c>
      <c r="D869" s="2">
        <v>23</v>
      </c>
      <c r="E869" s="2">
        <v>23</v>
      </c>
      <c r="F869" s="2">
        <v>9</v>
      </c>
      <c r="G869" s="2">
        <v>0</v>
      </c>
      <c r="H869" s="2">
        <v>0</v>
      </c>
      <c r="I869" s="2">
        <v>0</v>
      </c>
      <c r="J869" s="2">
        <v>0</v>
      </c>
      <c r="K869" s="2">
        <v>0</v>
      </c>
      <c r="L869" s="2">
        <v>0</v>
      </c>
      <c r="M869" s="2">
        <v>0</v>
      </c>
      <c r="N869" s="2">
        <v>120</v>
      </c>
    </row>
    <row r="870" spans="1:14" x14ac:dyDescent="0.35">
      <c r="A870" s="4" t="s">
        <v>866</v>
      </c>
      <c r="B870" s="2">
        <v>24</v>
      </c>
      <c r="C870" s="2">
        <v>10</v>
      </c>
      <c r="D870" s="2">
        <v>13</v>
      </c>
      <c r="E870" s="2">
        <v>22</v>
      </c>
      <c r="F870" s="2">
        <v>18</v>
      </c>
      <c r="G870" s="2">
        <v>0</v>
      </c>
      <c r="H870" s="2">
        <v>0</v>
      </c>
      <c r="I870" s="2">
        <v>0</v>
      </c>
      <c r="J870" s="2">
        <v>0</v>
      </c>
      <c r="K870" s="2">
        <v>0</v>
      </c>
      <c r="L870" s="2">
        <v>0</v>
      </c>
      <c r="M870" s="2">
        <v>0</v>
      </c>
      <c r="N870" s="2">
        <v>87</v>
      </c>
    </row>
    <row r="871" spans="1:14" x14ac:dyDescent="0.35">
      <c r="A871" s="4" t="s">
        <v>867</v>
      </c>
      <c r="B871" s="2">
        <v>341</v>
      </c>
      <c r="C871" s="2">
        <v>0</v>
      </c>
      <c r="D871" s="2">
        <v>0</v>
      </c>
      <c r="E871" s="2">
        <v>19</v>
      </c>
      <c r="F871" s="2">
        <v>19</v>
      </c>
      <c r="G871" s="2">
        <v>28</v>
      </c>
      <c r="H871" s="2">
        <v>19</v>
      </c>
      <c r="I871" s="2">
        <v>15</v>
      </c>
      <c r="J871" s="2">
        <v>26</v>
      </c>
      <c r="K871" s="2">
        <v>0</v>
      </c>
      <c r="L871" s="2">
        <v>26</v>
      </c>
      <c r="M871" s="2">
        <v>16</v>
      </c>
      <c r="N871" s="2">
        <v>509</v>
      </c>
    </row>
    <row r="872" spans="1:14" x14ac:dyDescent="0.35">
      <c r="A872" s="4" t="s">
        <v>868</v>
      </c>
      <c r="B872" s="2">
        <v>79</v>
      </c>
      <c r="C872" s="2">
        <v>20</v>
      </c>
      <c r="D872" s="2">
        <v>0</v>
      </c>
      <c r="E872" s="2">
        <v>61</v>
      </c>
      <c r="F872" s="2">
        <v>55</v>
      </c>
      <c r="G872" s="2">
        <v>0</v>
      </c>
      <c r="H872" s="2">
        <v>28</v>
      </c>
      <c r="I872" s="2">
        <v>16</v>
      </c>
      <c r="J872" s="2">
        <v>7</v>
      </c>
      <c r="K872" s="2">
        <v>0</v>
      </c>
      <c r="L872" s="2">
        <v>0</v>
      </c>
      <c r="M872" s="2">
        <v>0</v>
      </c>
      <c r="N872" s="2">
        <v>266</v>
      </c>
    </row>
    <row r="873" spans="1:14" x14ac:dyDescent="0.35">
      <c r="A873" s="4" t="s">
        <v>869</v>
      </c>
      <c r="B873" s="2">
        <v>95</v>
      </c>
      <c r="C873" s="2">
        <v>0</v>
      </c>
      <c r="D873" s="2">
        <v>0</v>
      </c>
      <c r="E873" s="2">
        <v>0</v>
      </c>
      <c r="F873" s="2">
        <v>0</v>
      </c>
      <c r="G873" s="2">
        <v>21</v>
      </c>
      <c r="H873" s="2">
        <v>0</v>
      </c>
      <c r="I873" s="2">
        <v>11</v>
      </c>
      <c r="J873" s="2">
        <v>0</v>
      </c>
      <c r="K873" s="2">
        <v>0</v>
      </c>
      <c r="L873" s="2">
        <v>0</v>
      </c>
      <c r="M873" s="2">
        <v>0</v>
      </c>
      <c r="N873" s="2">
        <v>127</v>
      </c>
    </row>
    <row r="874" spans="1:14" x14ac:dyDescent="0.35">
      <c r="A874" s="4" t="s">
        <v>870</v>
      </c>
      <c r="B874" s="2">
        <v>250</v>
      </c>
      <c r="C874" s="2">
        <v>37</v>
      </c>
      <c r="D874" s="2">
        <v>0</v>
      </c>
      <c r="E874" s="2">
        <v>0</v>
      </c>
      <c r="F874" s="2">
        <v>25</v>
      </c>
      <c r="G874" s="2">
        <v>0</v>
      </c>
      <c r="H874" s="2">
        <v>0</v>
      </c>
      <c r="I874" s="2">
        <v>0</v>
      </c>
      <c r="J874" s="2">
        <v>13</v>
      </c>
      <c r="K874" s="2">
        <v>11</v>
      </c>
      <c r="L874" s="2">
        <v>11</v>
      </c>
      <c r="M874" s="2">
        <v>11</v>
      </c>
      <c r="N874" s="2">
        <v>358</v>
      </c>
    </row>
    <row r="875" spans="1:14" x14ac:dyDescent="0.35">
      <c r="A875" s="4" t="s">
        <v>871</v>
      </c>
      <c r="B875" s="2">
        <v>20</v>
      </c>
      <c r="C875" s="2">
        <v>22</v>
      </c>
      <c r="D875" s="2">
        <v>12</v>
      </c>
      <c r="E875" s="2">
        <v>13</v>
      </c>
      <c r="F875" s="2">
        <v>0</v>
      </c>
      <c r="G875" s="2">
        <v>0</v>
      </c>
      <c r="H875" s="2">
        <v>0</v>
      </c>
      <c r="I875" s="2">
        <v>0</v>
      </c>
      <c r="J875" s="2">
        <v>0</v>
      </c>
      <c r="K875" s="2">
        <v>0</v>
      </c>
      <c r="L875" s="2">
        <v>0</v>
      </c>
      <c r="M875" s="2">
        <v>0</v>
      </c>
      <c r="N875" s="2">
        <v>67</v>
      </c>
    </row>
    <row r="876" spans="1:14" x14ac:dyDescent="0.35">
      <c r="A876" s="4" t="s">
        <v>872</v>
      </c>
      <c r="B876" s="2">
        <v>16</v>
      </c>
      <c r="C876" s="2">
        <v>10</v>
      </c>
      <c r="D876" s="2">
        <v>8</v>
      </c>
      <c r="E876" s="2">
        <v>0</v>
      </c>
      <c r="F876" s="2">
        <v>11</v>
      </c>
      <c r="G876" s="2">
        <v>0</v>
      </c>
      <c r="H876" s="2">
        <v>15</v>
      </c>
      <c r="I876" s="2">
        <v>16</v>
      </c>
      <c r="J876" s="2">
        <v>0</v>
      </c>
      <c r="K876" s="2">
        <v>0</v>
      </c>
      <c r="L876" s="2">
        <v>0</v>
      </c>
      <c r="M876" s="2">
        <v>0</v>
      </c>
      <c r="N876" s="2">
        <v>76</v>
      </c>
    </row>
    <row r="877" spans="1:14" x14ac:dyDescent="0.35">
      <c r="A877" s="4" t="s">
        <v>873</v>
      </c>
      <c r="B877" s="2">
        <v>50</v>
      </c>
      <c r="C877" s="2">
        <v>57</v>
      </c>
      <c r="D877" s="2">
        <v>55</v>
      </c>
      <c r="E877" s="2">
        <v>50</v>
      </c>
      <c r="F877" s="2">
        <v>39</v>
      </c>
      <c r="G877" s="2">
        <v>0</v>
      </c>
      <c r="H877" s="2">
        <v>0</v>
      </c>
      <c r="I877" s="2">
        <v>11</v>
      </c>
      <c r="J877" s="2">
        <v>0</v>
      </c>
      <c r="K877" s="2">
        <v>0</v>
      </c>
      <c r="L877" s="2">
        <v>0</v>
      </c>
      <c r="M877" s="2">
        <v>0</v>
      </c>
      <c r="N877" s="2">
        <v>262</v>
      </c>
    </row>
    <row r="878" spans="1:14" x14ac:dyDescent="0.35">
      <c r="A878" s="4" t="s">
        <v>874</v>
      </c>
      <c r="B878" s="2">
        <v>43</v>
      </c>
      <c r="C878" s="2">
        <v>30</v>
      </c>
      <c r="D878" s="2">
        <v>15</v>
      </c>
      <c r="E878" s="2">
        <v>12</v>
      </c>
      <c r="F878" s="2">
        <v>0</v>
      </c>
      <c r="G878" s="2">
        <v>0</v>
      </c>
      <c r="H878" s="2">
        <v>0</v>
      </c>
      <c r="I878" s="2">
        <v>0</v>
      </c>
      <c r="J878" s="2">
        <v>0</v>
      </c>
      <c r="K878" s="2">
        <v>0</v>
      </c>
      <c r="L878" s="2">
        <v>0</v>
      </c>
      <c r="M878" s="2">
        <v>0</v>
      </c>
      <c r="N878" s="2">
        <v>100</v>
      </c>
    </row>
    <row r="879" spans="1:14" x14ac:dyDescent="0.35">
      <c r="A879" s="3" t="s">
        <v>875</v>
      </c>
      <c r="B879" s="2">
        <v>2345</v>
      </c>
      <c r="C879" s="2">
        <v>698</v>
      </c>
      <c r="D879" s="2">
        <v>412</v>
      </c>
      <c r="E879" s="2">
        <v>498</v>
      </c>
      <c r="F879" s="2">
        <v>619</v>
      </c>
      <c r="G879" s="2">
        <v>450</v>
      </c>
      <c r="H879" s="2">
        <v>538</v>
      </c>
      <c r="I879" s="2">
        <v>651</v>
      </c>
      <c r="J879" s="2">
        <v>552</v>
      </c>
      <c r="K879" s="2">
        <v>193</v>
      </c>
      <c r="L879" s="2">
        <v>349</v>
      </c>
      <c r="M879" s="2">
        <v>433</v>
      </c>
      <c r="N879" s="2">
        <v>7738</v>
      </c>
    </row>
    <row r="880" spans="1:14" x14ac:dyDescent="0.35">
      <c r="A880" s="4" t="s">
        <v>876</v>
      </c>
      <c r="B880" s="2">
        <v>35</v>
      </c>
      <c r="C880" s="2">
        <v>25</v>
      </c>
      <c r="D880" s="2">
        <v>0</v>
      </c>
      <c r="E880" s="2">
        <v>33</v>
      </c>
      <c r="F880" s="2">
        <v>50</v>
      </c>
      <c r="G880" s="2">
        <v>0</v>
      </c>
      <c r="H880" s="2">
        <v>51</v>
      </c>
      <c r="I880" s="2">
        <v>58</v>
      </c>
      <c r="J880" s="2">
        <v>58</v>
      </c>
      <c r="K880" s="2">
        <v>0</v>
      </c>
      <c r="L880" s="2">
        <v>117</v>
      </c>
      <c r="M880" s="2">
        <v>114</v>
      </c>
      <c r="N880" s="2">
        <v>541</v>
      </c>
    </row>
    <row r="881" spans="1:14" x14ac:dyDescent="0.35">
      <c r="A881" s="4" t="s">
        <v>877</v>
      </c>
      <c r="B881" s="2">
        <v>0</v>
      </c>
      <c r="C881" s="2">
        <v>26</v>
      </c>
      <c r="D881" s="2">
        <v>50</v>
      </c>
      <c r="E881" s="2">
        <v>0</v>
      </c>
      <c r="F881" s="2">
        <v>43</v>
      </c>
      <c r="G881" s="2">
        <v>0</v>
      </c>
      <c r="H881" s="2">
        <v>51</v>
      </c>
      <c r="I881" s="2">
        <v>86</v>
      </c>
      <c r="J881" s="2">
        <v>39</v>
      </c>
      <c r="K881" s="2">
        <v>0</v>
      </c>
      <c r="L881" s="2">
        <v>56</v>
      </c>
      <c r="M881" s="2">
        <v>68</v>
      </c>
      <c r="N881" s="2">
        <v>419</v>
      </c>
    </row>
    <row r="882" spans="1:14" x14ac:dyDescent="0.35">
      <c r="A882" s="4" t="s">
        <v>878</v>
      </c>
      <c r="B882" s="2">
        <v>66</v>
      </c>
      <c r="C882" s="2">
        <v>12</v>
      </c>
      <c r="D882" s="2">
        <v>26</v>
      </c>
      <c r="E882" s="2">
        <v>0</v>
      </c>
      <c r="F882" s="2">
        <v>30</v>
      </c>
      <c r="G882" s="2">
        <v>0</v>
      </c>
      <c r="H882" s="2">
        <v>26</v>
      </c>
      <c r="I882" s="2">
        <v>0</v>
      </c>
      <c r="J882" s="2">
        <v>0</v>
      </c>
      <c r="K882" s="2">
        <v>0</v>
      </c>
      <c r="L882" s="2">
        <v>0</v>
      </c>
      <c r="M882" s="2">
        <v>0</v>
      </c>
      <c r="N882" s="2">
        <v>160</v>
      </c>
    </row>
    <row r="883" spans="1:14" x14ac:dyDescent="0.35">
      <c r="A883" s="4" t="s">
        <v>879</v>
      </c>
      <c r="B883" s="2">
        <v>0</v>
      </c>
      <c r="C883" s="2">
        <v>14</v>
      </c>
      <c r="D883" s="2">
        <v>0</v>
      </c>
      <c r="E883" s="2">
        <v>8</v>
      </c>
      <c r="F883" s="2">
        <v>0</v>
      </c>
      <c r="G883" s="2">
        <v>10</v>
      </c>
      <c r="H883" s="2">
        <v>0</v>
      </c>
      <c r="I883" s="2">
        <v>7</v>
      </c>
      <c r="J883" s="2">
        <v>0</v>
      </c>
      <c r="K883" s="2">
        <v>0</v>
      </c>
      <c r="L883" s="2">
        <v>0</v>
      </c>
      <c r="M883" s="2">
        <v>0</v>
      </c>
      <c r="N883" s="2">
        <v>39</v>
      </c>
    </row>
    <row r="884" spans="1:14" x14ac:dyDescent="0.35">
      <c r="A884" s="4" t="s">
        <v>880</v>
      </c>
      <c r="B884" s="2">
        <v>33</v>
      </c>
      <c r="C884" s="2">
        <v>6</v>
      </c>
      <c r="D884" s="2">
        <v>0</v>
      </c>
      <c r="E884" s="2">
        <v>8</v>
      </c>
      <c r="F884" s="2">
        <v>7</v>
      </c>
      <c r="G884" s="2">
        <v>0</v>
      </c>
      <c r="H884" s="2">
        <v>15</v>
      </c>
      <c r="I884" s="2">
        <v>0</v>
      </c>
      <c r="J884" s="2">
        <v>0</v>
      </c>
      <c r="K884" s="2">
        <v>0</v>
      </c>
      <c r="L884" s="2">
        <v>0</v>
      </c>
      <c r="M884" s="2">
        <v>0</v>
      </c>
      <c r="N884" s="2">
        <v>69</v>
      </c>
    </row>
    <row r="885" spans="1:14" x14ac:dyDescent="0.35">
      <c r="A885" s="4" t="s">
        <v>881</v>
      </c>
      <c r="B885" s="2">
        <v>0</v>
      </c>
      <c r="C885" s="2">
        <v>19</v>
      </c>
      <c r="D885" s="2">
        <v>0</v>
      </c>
      <c r="E885" s="2">
        <v>10</v>
      </c>
      <c r="F885" s="2">
        <v>0</v>
      </c>
      <c r="G885" s="2">
        <v>0</v>
      </c>
      <c r="H885" s="2">
        <v>0</v>
      </c>
      <c r="I885" s="2">
        <v>0</v>
      </c>
      <c r="J885" s="2">
        <v>0</v>
      </c>
      <c r="K885" s="2">
        <v>0</v>
      </c>
      <c r="L885" s="2">
        <v>0</v>
      </c>
      <c r="M885" s="2">
        <v>0</v>
      </c>
      <c r="N885" s="2">
        <v>29</v>
      </c>
    </row>
    <row r="886" spans="1:14" x14ac:dyDescent="0.35">
      <c r="A886" s="4" t="s">
        <v>882</v>
      </c>
      <c r="B886" s="2">
        <v>98</v>
      </c>
      <c r="C886" s="2">
        <v>52</v>
      </c>
      <c r="D886" s="2">
        <v>0</v>
      </c>
      <c r="E886" s="2">
        <v>45</v>
      </c>
      <c r="F886" s="2">
        <v>81</v>
      </c>
      <c r="G886" s="2">
        <v>91</v>
      </c>
      <c r="H886" s="2">
        <v>53</v>
      </c>
      <c r="I886" s="2">
        <v>135</v>
      </c>
      <c r="J886" s="2">
        <v>90</v>
      </c>
      <c r="K886" s="2">
        <v>47</v>
      </c>
      <c r="L886" s="2">
        <v>30</v>
      </c>
      <c r="M886" s="2">
        <v>97</v>
      </c>
      <c r="N886" s="2">
        <v>819</v>
      </c>
    </row>
    <row r="887" spans="1:14" x14ac:dyDescent="0.35">
      <c r="A887" s="4" t="s">
        <v>883</v>
      </c>
      <c r="B887" s="2">
        <v>10</v>
      </c>
      <c r="C887" s="2">
        <v>8</v>
      </c>
      <c r="D887" s="2">
        <v>0</v>
      </c>
      <c r="E887" s="2">
        <v>0</v>
      </c>
      <c r="F887" s="2">
        <v>5</v>
      </c>
      <c r="G887" s="2">
        <v>0</v>
      </c>
      <c r="H887" s="2">
        <v>6</v>
      </c>
      <c r="I887" s="2">
        <v>0</v>
      </c>
      <c r="J887" s="2">
        <v>0</v>
      </c>
      <c r="K887" s="2">
        <v>0</v>
      </c>
      <c r="L887" s="2">
        <v>0</v>
      </c>
      <c r="M887" s="2">
        <v>0</v>
      </c>
      <c r="N887" s="2">
        <v>29</v>
      </c>
    </row>
    <row r="888" spans="1:14" x14ac:dyDescent="0.35">
      <c r="A888" s="4" t="s">
        <v>884</v>
      </c>
      <c r="B888" s="2">
        <v>110</v>
      </c>
      <c r="C888" s="2">
        <v>15</v>
      </c>
      <c r="D888" s="2">
        <v>15</v>
      </c>
      <c r="E888" s="2">
        <v>40</v>
      </c>
      <c r="F888" s="2">
        <v>55</v>
      </c>
      <c r="G888" s="2">
        <v>0</v>
      </c>
      <c r="H888" s="2">
        <v>0</v>
      </c>
      <c r="I888" s="2">
        <v>0</v>
      </c>
      <c r="J888" s="2">
        <v>0</v>
      </c>
      <c r="K888" s="2">
        <v>0</v>
      </c>
      <c r="L888" s="2">
        <v>0</v>
      </c>
      <c r="M888" s="2">
        <v>0</v>
      </c>
      <c r="N888" s="2">
        <v>235</v>
      </c>
    </row>
    <row r="889" spans="1:14" x14ac:dyDescent="0.35">
      <c r="A889" s="4" t="s">
        <v>885</v>
      </c>
      <c r="B889" s="2">
        <v>76</v>
      </c>
      <c r="C889" s="2">
        <v>0</v>
      </c>
      <c r="D889" s="2">
        <v>0</v>
      </c>
      <c r="E889" s="2">
        <v>0</v>
      </c>
      <c r="F889" s="2">
        <v>0</v>
      </c>
      <c r="G889" s="2">
        <v>17</v>
      </c>
      <c r="H889" s="2">
        <v>34</v>
      </c>
      <c r="I889" s="2">
        <v>28</v>
      </c>
      <c r="J889" s="2">
        <v>29</v>
      </c>
      <c r="K889" s="2">
        <v>0</v>
      </c>
      <c r="L889" s="2">
        <v>24</v>
      </c>
      <c r="M889" s="2">
        <v>7</v>
      </c>
      <c r="N889" s="2">
        <v>215</v>
      </c>
    </row>
    <row r="890" spans="1:14" x14ac:dyDescent="0.35">
      <c r="A890" s="4" t="s">
        <v>886</v>
      </c>
      <c r="B890" s="2">
        <v>116</v>
      </c>
      <c r="C890" s="2">
        <v>0</v>
      </c>
      <c r="D890" s="2">
        <v>0</v>
      </c>
      <c r="E890" s="2">
        <v>0</v>
      </c>
      <c r="F890" s="2">
        <v>0</v>
      </c>
      <c r="G890" s="2">
        <v>0</v>
      </c>
      <c r="H890" s="2">
        <v>0</v>
      </c>
      <c r="I890" s="2">
        <v>0</v>
      </c>
      <c r="J890" s="2">
        <v>0</v>
      </c>
      <c r="K890" s="2">
        <v>0</v>
      </c>
      <c r="L890" s="2">
        <v>0</v>
      </c>
      <c r="M890" s="2">
        <v>0</v>
      </c>
      <c r="N890" s="2">
        <v>116</v>
      </c>
    </row>
    <row r="891" spans="1:14" x14ac:dyDescent="0.35">
      <c r="A891" s="4" t="s">
        <v>887</v>
      </c>
      <c r="B891" s="2">
        <v>115</v>
      </c>
      <c r="C891" s="2">
        <v>51</v>
      </c>
      <c r="D891" s="2">
        <v>53</v>
      </c>
      <c r="E891" s="2">
        <v>50</v>
      </c>
      <c r="F891" s="2">
        <v>52</v>
      </c>
      <c r="G891" s="2">
        <v>55</v>
      </c>
      <c r="H891" s="2">
        <v>54</v>
      </c>
      <c r="I891" s="2">
        <v>168</v>
      </c>
      <c r="J891" s="2">
        <v>144</v>
      </c>
      <c r="K891" s="2">
        <v>122</v>
      </c>
      <c r="L891" s="2">
        <v>64</v>
      </c>
      <c r="M891" s="2">
        <v>91</v>
      </c>
      <c r="N891" s="2">
        <v>1019</v>
      </c>
    </row>
    <row r="892" spans="1:14" x14ac:dyDescent="0.35">
      <c r="A892" s="4" t="s">
        <v>888</v>
      </c>
      <c r="B892" s="2">
        <v>17</v>
      </c>
      <c r="C892" s="2">
        <v>20</v>
      </c>
      <c r="D892" s="2">
        <v>12</v>
      </c>
      <c r="E892" s="2">
        <v>10</v>
      </c>
      <c r="F892" s="2">
        <v>18</v>
      </c>
      <c r="G892" s="2">
        <v>21</v>
      </c>
      <c r="H892" s="2">
        <v>13</v>
      </c>
      <c r="I892" s="2">
        <v>13</v>
      </c>
      <c r="J892" s="2">
        <v>0</v>
      </c>
      <c r="K892" s="2">
        <v>0</v>
      </c>
      <c r="L892" s="2">
        <v>0</v>
      </c>
      <c r="M892" s="2">
        <v>0</v>
      </c>
      <c r="N892" s="2">
        <v>124</v>
      </c>
    </row>
    <row r="893" spans="1:14" x14ac:dyDescent="0.35">
      <c r="A893" s="4" t="s">
        <v>889</v>
      </c>
      <c r="B893" s="2">
        <v>79</v>
      </c>
      <c r="C893" s="2">
        <v>35</v>
      </c>
      <c r="D893" s="2">
        <v>22</v>
      </c>
      <c r="E893" s="2">
        <v>30</v>
      </c>
      <c r="F893" s="2">
        <v>27</v>
      </c>
      <c r="G893" s="2">
        <v>0</v>
      </c>
      <c r="H893" s="2">
        <v>0</v>
      </c>
      <c r="I893" s="2">
        <v>0</v>
      </c>
      <c r="J893" s="2">
        <v>0</v>
      </c>
      <c r="K893" s="2">
        <v>0</v>
      </c>
      <c r="L893" s="2">
        <v>0</v>
      </c>
      <c r="M893" s="2">
        <v>0</v>
      </c>
      <c r="N893" s="2">
        <v>193</v>
      </c>
    </row>
    <row r="894" spans="1:14" x14ac:dyDescent="0.35">
      <c r="A894" s="4" t="s">
        <v>890</v>
      </c>
      <c r="B894" s="2">
        <v>21</v>
      </c>
      <c r="C894" s="2">
        <v>0</v>
      </c>
      <c r="D894" s="2">
        <v>11</v>
      </c>
      <c r="E894" s="2">
        <v>0</v>
      </c>
      <c r="F894" s="2">
        <v>8</v>
      </c>
      <c r="G894" s="2">
        <v>8</v>
      </c>
      <c r="H894" s="2">
        <v>0</v>
      </c>
      <c r="I894" s="2">
        <v>0</v>
      </c>
      <c r="J894" s="2">
        <v>0</v>
      </c>
      <c r="K894" s="2">
        <v>0</v>
      </c>
      <c r="L894" s="2">
        <v>0</v>
      </c>
      <c r="M894" s="2">
        <v>0</v>
      </c>
      <c r="N894" s="2">
        <v>48</v>
      </c>
    </row>
    <row r="895" spans="1:14" x14ac:dyDescent="0.35">
      <c r="A895" s="4" t="s">
        <v>891</v>
      </c>
      <c r="B895" s="2">
        <v>40</v>
      </c>
      <c r="C895" s="2">
        <v>12</v>
      </c>
      <c r="D895" s="2">
        <v>17</v>
      </c>
      <c r="E895" s="2">
        <v>0</v>
      </c>
      <c r="F895" s="2">
        <v>7</v>
      </c>
      <c r="G895" s="2">
        <v>10</v>
      </c>
      <c r="H895" s="2">
        <v>0</v>
      </c>
      <c r="I895" s="2">
        <v>0</v>
      </c>
      <c r="J895" s="2">
        <v>0</v>
      </c>
      <c r="K895" s="2">
        <v>0</v>
      </c>
      <c r="L895" s="2">
        <v>0</v>
      </c>
      <c r="M895" s="2">
        <v>0</v>
      </c>
      <c r="N895" s="2">
        <v>86</v>
      </c>
    </row>
    <row r="896" spans="1:14" x14ac:dyDescent="0.35">
      <c r="A896" s="4" t="s">
        <v>892</v>
      </c>
      <c r="B896" s="2">
        <v>27</v>
      </c>
      <c r="C896" s="2">
        <v>7</v>
      </c>
      <c r="D896" s="2">
        <v>5</v>
      </c>
      <c r="E896" s="2">
        <v>0</v>
      </c>
      <c r="F896" s="2">
        <v>0</v>
      </c>
      <c r="G896" s="2">
        <v>0</v>
      </c>
      <c r="H896" s="2">
        <v>0</v>
      </c>
      <c r="I896" s="2">
        <v>0</v>
      </c>
      <c r="J896" s="2">
        <v>0</v>
      </c>
      <c r="K896" s="2">
        <v>0</v>
      </c>
      <c r="L896" s="2">
        <v>0</v>
      </c>
      <c r="M896" s="2">
        <v>0</v>
      </c>
      <c r="N896" s="2">
        <v>39</v>
      </c>
    </row>
    <row r="897" spans="1:14" x14ac:dyDescent="0.35">
      <c r="A897" s="4" t="s">
        <v>893</v>
      </c>
      <c r="B897" s="2">
        <v>125</v>
      </c>
      <c r="C897" s="2">
        <v>25</v>
      </c>
      <c r="D897" s="2">
        <v>0</v>
      </c>
      <c r="E897" s="2">
        <v>0</v>
      </c>
      <c r="F897" s="2">
        <v>0</v>
      </c>
      <c r="G897" s="2">
        <v>0</v>
      </c>
      <c r="H897" s="2">
        <v>0</v>
      </c>
      <c r="I897" s="2">
        <v>0</v>
      </c>
      <c r="J897" s="2">
        <v>0</v>
      </c>
      <c r="K897" s="2">
        <v>0</v>
      </c>
      <c r="L897" s="2">
        <v>0</v>
      </c>
      <c r="M897" s="2">
        <v>0</v>
      </c>
      <c r="N897" s="2">
        <v>150</v>
      </c>
    </row>
    <row r="898" spans="1:14" x14ac:dyDescent="0.35">
      <c r="A898" s="4" t="s">
        <v>894</v>
      </c>
      <c r="B898" s="2">
        <v>125</v>
      </c>
      <c r="C898" s="2">
        <v>25</v>
      </c>
      <c r="D898" s="2">
        <v>0</v>
      </c>
      <c r="E898" s="2">
        <v>0</v>
      </c>
      <c r="F898" s="2">
        <v>0</v>
      </c>
      <c r="G898" s="2">
        <v>0</v>
      </c>
      <c r="H898" s="2">
        <v>0</v>
      </c>
      <c r="I898" s="2">
        <v>0</v>
      </c>
      <c r="J898" s="2">
        <v>0</v>
      </c>
      <c r="K898" s="2">
        <v>0</v>
      </c>
      <c r="L898" s="2">
        <v>0</v>
      </c>
      <c r="M898" s="2">
        <v>0</v>
      </c>
      <c r="N898" s="2">
        <v>150</v>
      </c>
    </row>
    <row r="899" spans="1:14" x14ac:dyDescent="0.35">
      <c r="A899" s="4" t="s">
        <v>895</v>
      </c>
      <c r="B899" s="2">
        <v>125</v>
      </c>
      <c r="C899" s="2">
        <v>25</v>
      </c>
      <c r="D899" s="2">
        <v>0</v>
      </c>
      <c r="E899" s="2">
        <v>0</v>
      </c>
      <c r="F899" s="2">
        <v>0</v>
      </c>
      <c r="G899" s="2">
        <v>0</v>
      </c>
      <c r="H899" s="2">
        <v>0</v>
      </c>
      <c r="I899" s="2">
        <v>0</v>
      </c>
      <c r="J899" s="2">
        <v>0</v>
      </c>
      <c r="K899" s="2">
        <v>0</v>
      </c>
      <c r="L899" s="2">
        <v>0</v>
      </c>
      <c r="M899" s="2">
        <v>0</v>
      </c>
      <c r="N899" s="2">
        <v>150</v>
      </c>
    </row>
    <row r="900" spans="1:14" x14ac:dyDescent="0.35">
      <c r="A900" s="4" t="s">
        <v>896</v>
      </c>
      <c r="B900" s="2">
        <v>106</v>
      </c>
      <c r="C900" s="2">
        <v>25</v>
      </c>
      <c r="D900" s="2">
        <v>36</v>
      </c>
      <c r="E900" s="2">
        <v>52</v>
      </c>
      <c r="F900" s="2">
        <v>0</v>
      </c>
      <c r="G900" s="2">
        <v>68</v>
      </c>
      <c r="H900" s="2">
        <v>0</v>
      </c>
      <c r="I900" s="2">
        <v>0</v>
      </c>
      <c r="J900" s="2">
        <v>0</v>
      </c>
      <c r="K900" s="2">
        <v>0</v>
      </c>
      <c r="L900" s="2">
        <v>0</v>
      </c>
      <c r="M900" s="2">
        <v>0</v>
      </c>
      <c r="N900" s="2">
        <v>287</v>
      </c>
    </row>
    <row r="901" spans="1:14" x14ac:dyDescent="0.35">
      <c r="A901" s="4" t="s">
        <v>897</v>
      </c>
      <c r="B901" s="2">
        <v>117</v>
      </c>
      <c r="C901" s="2">
        <v>33</v>
      </c>
      <c r="D901" s="2">
        <v>0</v>
      </c>
      <c r="E901" s="2">
        <v>0</v>
      </c>
      <c r="F901" s="2">
        <v>50</v>
      </c>
      <c r="G901" s="2">
        <v>44</v>
      </c>
      <c r="H901" s="2">
        <v>0</v>
      </c>
      <c r="I901" s="2">
        <v>0</v>
      </c>
      <c r="J901" s="2">
        <v>0</v>
      </c>
      <c r="K901" s="2">
        <v>0</v>
      </c>
      <c r="L901" s="2">
        <v>0</v>
      </c>
      <c r="M901" s="2">
        <v>0</v>
      </c>
      <c r="N901" s="2">
        <v>244</v>
      </c>
    </row>
    <row r="902" spans="1:14" x14ac:dyDescent="0.35">
      <c r="A902" s="4" t="s">
        <v>898</v>
      </c>
      <c r="B902" s="2">
        <v>223</v>
      </c>
      <c r="C902" s="2">
        <v>24</v>
      </c>
      <c r="D902" s="2">
        <v>0</v>
      </c>
      <c r="E902" s="2">
        <v>39</v>
      </c>
      <c r="F902" s="2">
        <v>26</v>
      </c>
      <c r="G902" s="2">
        <v>0</v>
      </c>
      <c r="H902" s="2">
        <v>0</v>
      </c>
      <c r="I902" s="2">
        <v>0</v>
      </c>
      <c r="J902" s="2">
        <v>0</v>
      </c>
      <c r="K902" s="2">
        <v>0</v>
      </c>
      <c r="L902" s="2">
        <v>0</v>
      </c>
      <c r="M902" s="2">
        <v>0</v>
      </c>
      <c r="N902" s="2">
        <v>312</v>
      </c>
    </row>
    <row r="903" spans="1:14" x14ac:dyDescent="0.35">
      <c r="A903" s="4" t="s">
        <v>899</v>
      </c>
      <c r="B903" s="2">
        <v>56</v>
      </c>
      <c r="C903" s="2">
        <v>16</v>
      </c>
      <c r="D903" s="2">
        <v>0</v>
      </c>
      <c r="E903" s="2">
        <v>0</v>
      </c>
      <c r="F903" s="2">
        <v>0</v>
      </c>
      <c r="G903" s="2">
        <v>0</v>
      </c>
      <c r="H903" s="2">
        <v>0</v>
      </c>
      <c r="I903" s="2">
        <v>0</v>
      </c>
      <c r="J903" s="2">
        <v>0</v>
      </c>
      <c r="K903" s="2">
        <v>0</v>
      </c>
      <c r="L903" s="2">
        <v>0</v>
      </c>
      <c r="M903" s="2">
        <v>0</v>
      </c>
      <c r="N903" s="2">
        <v>72</v>
      </c>
    </row>
    <row r="904" spans="1:14" x14ac:dyDescent="0.35">
      <c r="A904" s="4" t="s">
        <v>900</v>
      </c>
      <c r="B904" s="2">
        <v>18</v>
      </c>
      <c r="C904" s="2">
        <v>0</v>
      </c>
      <c r="D904" s="2">
        <v>24</v>
      </c>
      <c r="E904" s="2">
        <v>11</v>
      </c>
      <c r="F904" s="2">
        <v>25</v>
      </c>
      <c r="G904" s="2">
        <v>0</v>
      </c>
      <c r="H904" s="2">
        <v>27</v>
      </c>
      <c r="I904" s="2">
        <v>30</v>
      </c>
      <c r="J904" s="2">
        <v>12</v>
      </c>
      <c r="K904" s="2">
        <v>0</v>
      </c>
      <c r="L904" s="2">
        <v>0</v>
      </c>
      <c r="M904" s="2">
        <v>0</v>
      </c>
      <c r="N904" s="2">
        <v>147</v>
      </c>
    </row>
    <row r="905" spans="1:14" x14ac:dyDescent="0.35">
      <c r="A905" s="4" t="s">
        <v>901</v>
      </c>
      <c r="B905" s="2">
        <v>43</v>
      </c>
      <c r="C905" s="2">
        <v>22</v>
      </c>
      <c r="D905" s="2">
        <v>28</v>
      </c>
      <c r="E905" s="2">
        <v>21</v>
      </c>
      <c r="F905" s="2">
        <v>54</v>
      </c>
      <c r="G905" s="2">
        <v>29</v>
      </c>
      <c r="H905" s="2">
        <v>66</v>
      </c>
      <c r="I905" s="2">
        <v>33</v>
      </c>
      <c r="J905" s="2">
        <v>56</v>
      </c>
      <c r="K905" s="2">
        <v>24</v>
      </c>
      <c r="L905" s="2">
        <v>18</v>
      </c>
      <c r="M905" s="2">
        <v>16</v>
      </c>
      <c r="N905" s="2">
        <v>410</v>
      </c>
    </row>
    <row r="906" spans="1:14" x14ac:dyDescent="0.35">
      <c r="A906" s="4" t="s">
        <v>902</v>
      </c>
      <c r="B906" s="2">
        <v>37</v>
      </c>
      <c r="C906" s="2">
        <v>19</v>
      </c>
      <c r="D906" s="2">
        <v>10</v>
      </c>
      <c r="E906" s="2">
        <v>0</v>
      </c>
      <c r="F906" s="2">
        <v>21</v>
      </c>
      <c r="G906" s="2">
        <v>21</v>
      </c>
      <c r="H906" s="2">
        <v>40</v>
      </c>
      <c r="I906" s="2">
        <v>14</v>
      </c>
      <c r="J906" s="2">
        <v>0</v>
      </c>
      <c r="K906" s="2">
        <v>0</v>
      </c>
      <c r="L906" s="2">
        <v>0</v>
      </c>
      <c r="M906" s="2">
        <v>0</v>
      </c>
      <c r="N906" s="2">
        <v>162</v>
      </c>
    </row>
    <row r="907" spans="1:14" x14ac:dyDescent="0.35">
      <c r="A907" s="4" t="s">
        <v>903</v>
      </c>
      <c r="B907" s="2">
        <v>59</v>
      </c>
      <c r="C907" s="2">
        <v>58</v>
      </c>
      <c r="D907" s="2">
        <v>0</v>
      </c>
      <c r="E907" s="2">
        <v>0</v>
      </c>
      <c r="F907" s="2">
        <v>0</v>
      </c>
      <c r="G907" s="2">
        <v>0</v>
      </c>
      <c r="H907" s="2">
        <v>0</v>
      </c>
      <c r="I907" s="2">
        <v>0</v>
      </c>
      <c r="J907" s="2">
        <v>0</v>
      </c>
      <c r="K907" s="2">
        <v>0</v>
      </c>
      <c r="L907" s="2">
        <v>0</v>
      </c>
      <c r="M907" s="2">
        <v>0</v>
      </c>
      <c r="N907" s="2">
        <v>117</v>
      </c>
    </row>
    <row r="908" spans="1:14" x14ac:dyDescent="0.35">
      <c r="A908" s="4" t="s">
        <v>904</v>
      </c>
      <c r="B908" s="2">
        <v>100</v>
      </c>
      <c r="C908" s="2">
        <v>25</v>
      </c>
      <c r="D908" s="2">
        <v>38</v>
      </c>
      <c r="E908" s="2">
        <v>30</v>
      </c>
      <c r="F908" s="2">
        <v>20</v>
      </c>
      <c r="G908" s="2">
        <v>24</v>
      </c>
      <c r="H908" s="2">
        <v>30</v>
      </c>
      <c r="I908" s="2">
        <v>21</v>
      </c>
      <c r="J908" s="2">
        <v>20</v>
      </c>
      <c r="K908" s="2">
        <v>0</v>
      </c>
      <c r="L908" s="2">
        <v>0</v>
      </c>
      <c r="M908" s="2">
        <v>0</v>
      </c>
      <c r="N908" s="2">
        <v>308</v>
      </c>
    </row>
    <row r="909" spans="1:14" x14ac:dyDescent="0.35">
      <c r="A909" s="4" t="s">
        <v>905</v>
      </c>
      <c r="B909" s="2">
        <v>17</v>
      </c>
      <c r="C909" s="2">
        <v>15</v>
      </c>
      <c r="D909" s="2">
        <v>12</v>
      </c>
      <c r="E909" s="2">
        <v>12</v>
      </c>
      <c r="F909" s="2">
        <v>0</v>
      </c>
      <c r="G909" s="2">
        <v>0</v>
      </c>
      <c r="H909" s="2">
        <v>0</v>
      </c>
      <c r="I909" s="2">
        <v>0</v>
      </c>
      <c r="J909" s="2">
        <v>0</v>
      </c>
      <c r="K909" s="2">
        <v>0</v>
      </c>
      <c r="L909" s="2">
        <v>0</v>
      </c>
      <c r="M909" s="2">
        <v>0</v>
      </c>
      <c r="N909" s="2">
        <v>56</v>
      </c>
    </row>
    <row r="910" spans="1:14" x14ac:dyDescent="0.35">
      <c r="A910" s="4" t="s">
        <v>906</v>
      </c>
      <c r="B910" s="2">
        <v>135</v>
      </c>
      <c r="C910" s="2">
        <v>0</v>
      </c>
      <c r="D910" s="2">
        <v>0</v>
      </c>
      <c r="E910" s="2">
        <v>44</v>
      </c>
      <c r="F910" s="2">
        <v>0</v>
      </c>
      <c r="G910" s="2">
        <v>30</v>
      </c>
      <c r="H910" s="2">
        <v>44</v>
      </c>
      <c r="I910" s="2">
        <v>29</v>
      </c>
      <c r="J910" s="2">
        <v>91</v>
      </c>
      <c r="K910" s="2">
        <v>0</v>
      </c>
      <c r="L910" s="2">
        <v>40</v>
      </c>
      <c r="M910" s="2">
        <v>40</v>
      </c>
      <c r="N910" s="2">
        <v>453</v>
      </c>
    </row>
    <row r="911" spans="1:14" x14ac:dyDescent="0.35">
      <c r="A911" s="4" t="s">
        <v>907</v>
      </c>
      <c r="B911" s="2">
        <v>79</v>
      </c>
      <c r="C911" s="2">
        <v>30</v>
      </c>
      <c r="D911" s="2">
        <v>0</v>
      </c>
      <c r="E911" s="2">
        <v>10</v>
      </c>
      <c r="F911" s="2">
        <v>0</v>
      </c>
      <c r="G911" s="2">
        <v>0</v>
      </c>
      <c r="H911" s="2">
        <v>0</v>
      </c>
      <c r="I911" s="2">
        <v>0</v>
      </c>
      <c r="J911" s="2">
        <v>0</v>
      </c>
      <c r="K911" s="2">
        <v>0</v>
      </c>
      <c r="L911" s="2">
        <v>0</v>
      </c>
      <c r="M911" s="2">
        <v>0</v>
      </c>
      <c r="N911" s="2">
        <v>119</v>
      </c>
    </row>
    <row r="912" spans="1:14" x14ac:dyDescent="0.35">
      <c r="A912" s="4" t="s">
        <v>908</v>
      </c>
      <c r="B912" s="2">
        <v>95</v>
      </c>
      <c r="C912" s="2">
        <v>13</v>
      </c>
      <c r="D912" s="2">
        <v>43</v>
      </c>
      <c r="E912" s="2">
        <v>27</v>
      </c>
      <c r="F912" s="2">
        <v>22</v>
      </c>
      <c r="G912" s="2">
        <v>22</v>
      </c>
      <c r="H912" s="2">
        <v>19</v>
      </c>
      <c r="I912" s="2">
        <v>20</v>
      </c>
      <c r="J912" s="2">
        <v>13</v>
      </c>
      <c r="K912" s="2">
        <v>0</v>
      </c>
      <c r="L912" s="2">
        <v>0</v>
      </c>
      <c r="M912" s="2">
        <v>0</v>
      </c>
      <c r="N912" s="2">
        <v>274</v>
      </c>
    </row>
    <row r="913" spans="1:14" x14ac:dyDescent="0.35">
      <c r="A913" s="4" t="s">
        <v>909</v>
      </c>
      <c r="B913" s="2">
        <v>42</v>
      </c>
      <c r="C913" s="2">
        <v>0</v>
      </c>
      <c r="D913" s="2">
        <v>10</v>
      </c>
      <c r="E913" s="2">
        <v>0</v>
      </c>
      <c r="F913" s="2">
        <v>13</v>
      </c>
      <c r="G913" s="2">
        <v>0</v>
      </c>
      <c r="H913" s="2">
        <v>9</v>
      </c>
      <c r="I913" s="2">
        <v>9</v>
      </c>
      <c r="J913" s="2">
        <v>0</v>
      </c>
      <c r="K913" s="2">
        <v>0</v>
      </c>
      <c r="L913" s="2">
        <v>0</v>
      </c>
      <c r="M913" s="2">
        <v>0</v>
      </c>
      <c r="N913" s="2">
        <v>83</v>
      </c>
    </row>
    <row r="914" spans="1:14" x14ac:dyDescent="0.35">
      <c r="A914" s="4" t="s">
        <v>910</v>
      </c>
      <c r="B914" s="2">
        <v>0</v>
      </c>
      <c r="C914" s="2">
        <v>41</v>
      </c>
      <c r="D914" s="2">
        <v>0</v>
      </c>
      <c r="E914" s="2">
        <v>18</v>
      </c>
      <c r="F914" s="2">
        <v>5</v>
      </c>
      <c r="G914" s="2">
        <v>0</v>
      </c>
      <c r="H914" s="2">
        <v>0</v>
      </c>
      <c r="I914" s="2">
        <v>0</v>
      </c>
      <c r="J914" s="2">
        <v>0</v>
      </c>
      <c r="K914" s="2">
        <v>0</v>
      </c>
      <c r="L914" s="2">
        <v>0</v>
      </c>
      <c r="M914" s="2">
        <v>0</v>
      </c>
      <c r="N914" s="2">
        <v>64</v>
      </c>
    </row>
    <row r="915" spans="1:14" x14ac:dyDescent="0.35">
      <c r="A915" s="5" t="s">
        <v>911</v>
      </c>
      <c r="B915" s="2">
        <v>6325</v>
      </c>
      <c r="C915" s="2">
        <v>4354</v>
      </c>
      <c r="D915" s="2">
        <v>3710</v>
      </c>
      <c r="E915" s="2">
        <v>2533</v>
      </c>
      <c r="F915" s="2">
        <v>1676</v>
      </c>
      <c r="G915" s="2">
        <v>1151</v>
      </c>
      <c r="H915" s="2">
        <v>874</v>
      </c>
      <c r="I915" s="2">
        <v>763</v>
      </c>
      <c r="J915" s="2">
        <v>497</v>
      </c>
      <c r="K915" s="2">
        <v>346</v>
      </c>
      <c r="L915" s="2">
        <v>153</v>
      </c>
      <c r="M915" s="2">
        <v>225</v>
      </c>
      <c r="N915" s="2">
        <v>22607</v>
      </c>
    </row>
    <row r="916" spans="1:14" x14ac:dyDescent="0.35">
      <c r="A916" s="3" t="s">
        <v>912</v>
      </c>
      <c r="B916" s="2">
        <v>305</v>
      </c>
      <c r="C916" s="2">
        <v>346</v>
      </c>
      <c r="D916" s="2">
        <v>422</v>
      </c>
      <c r="E916" s="2">
        <v>356</v>
      </c>
      <c r="F916" s="2">
        <v>273</v>
      </c>
      <c r="G916" s="2">
        <v>197</v>
      </c>
      <c r="H916" s="2">
        <v>221</v>
      </c>
      <c r="I916" s="2">
        <v>128</v>
      </c>
      <c r="J916" s="2">
        <v>146</v>
      </c>
      <c r="K916" s="2">
        <v>141</v>
      </c>
      <c r="L916" s="2">
        <v>39</v>
      </c>
      <c r="M916" s="2">
        <v>85</v>
      </c>
      <c r="N916" s="2">
        <v>2659</v>
      </c>
    </row>
    <row r="917" spans="1:14" x14ac:dyDescent="0.35">
      <c r="A917" s="4" t="s">
        <v>913</v>
      </c>
      <c r="B917" s="2">
        <v>29</v>
      </c>
      <c r="C917" s="2">
        <v>33</v>
      </c>
      <c r="D917" s="2">
        <v>32</v>
      </c>
      <c r="E917" s="2">
        <v>34</v>
      </c>
      <c r="F917" s="2">
        <v>39</v>
      </c>
      <c r="G917" s="2">
        <v>30</v>
      </c>
      <c r="H917" s="2">
        <v>38</v>
      </c>
      <c r="I917" s="2">
        <v>41</v>
      </c>
      <c r="J917" s="2">
        <v>37</v>
      </c>
      <c r="K917" s="2">
        <v>0</v>
      </c>
      <c r="L917" s="2">
        <v>0</v>
      </c>
      <c r="M917" s="2">
        <v>0</v>
      </c>
      <c r="N917" s="2">
        <v>313</v>
      </c>
    </row>
    <row r="918" spans="1:14" x14ac:dyDescent="0.35">
      <c r="A918" s="4" t="s">
        <v>914</v>
      </c>
      <c r="B918" s="2">
        <v>44</v>
      </c>
      <c r="C918" s="2">
        <v>63</v>
      </c>
      <c r="D918" s="2">
        <v>53</v>
      </c>
      <c r="E918" s="2">
        <v>45</v>
      </c>
      <c r="F918" s="2">
        <v>36</v>
      </c>
      <c r="G918" s="2">
        <v>33</v>
      </c>
      <c r="H918" s="2">
        <v>21</v>
      </c>
      <c r="I918" s="2">
        <v>0</v>
      </c>
      <c r="J918" s="2">
        <v>0</v>
      </c>
      <c r="K918" s="2">
        <v>0</v>
      </c>
      <c r="L918" s="2">
        <v>0</v>
      </c>
      <c r="M918" s="2">
        <v>0</v>
      </c>
      <c r="N918" s="2">
        <v>295</v>
      </c>
    </row>
    <row r="919" spans="1:14" x14ac:dyDescent="0.35">
      <c r="A919" s="4" t="s">
        <v>915</v>
      </c>
      <c r="B919" s="2">
        <v>0</v>
      </c>
      <c r="C919" s="2">
        <v>0</v>
      </c>
      <c r="D919" s="2">
        <v>0</v>
      </c>
      <c r="E919" s="2">
        <v>0</v>
      </c>
      <c r="F919" s="2">
        <v>0</v>
      </c>
      <c r="G919" s="2">
        <v>0</v>
      </c>
      <c r="H919" s="2">
        <v>54</v>
      </c>
      <c r="I919" s="2">
        <v>34</v>
      </c>
      <c r="J919" s="2">
        <v>0</v>
      </c>
      <c r="K919" s="2">
        <v>0</v>
      </c>
      <c r="L919" s="2">
        <v>0</v>
      </c>
      <c r="M919" s="2">
        <v>0</v>
      </c>
      <c r="N919" s="2">
        <v>88</v>
      </c>
    </row>
    <row r="920" spans="1:14" x14ac:dyDescent="0.35">
      <c r="A920" s="4" t="s">
        <v>916</v>
      </c>
      <c r="B920" s="2">
        <v>47</v>
      </c>
      <c r="C920" s="2">
        <v>38</v>
      </c>
      <c r="D920" s="2">
        <v>30</v>
      </c>
      <c r="E920" s="2">
        <v>19</v>
      </c>
      <c r="F920" s="2">
        <v>0</v>
      </c>
      <c r="G920" s="2">
        <v>0</v>
      </c>
      <c r="H920" s="2">
        <v>0</v>
      </c>
      <c r="I920" s="2">
        <v>0</v>
      </c>
      <c r="J920" s="2">
        <v>0</v>
      </c>
      <c r="K920" s="2">
        <v>0</v>
      </c>
      <c r="L920" s="2">
        <v>0</v>
      </c>
      <c r="M920" s="2">
        <v>0</v>
      </c>
      <c r="N920" s="2">
        <v>134</v>
      </c>
    </row>
    <row r="921" spans="1:14" x14ac:dyDescent="0.35">
      <c r="A921" s="4" t="s">
        <v>917</v>
      </c>
      <c r="B921" s="2">
        <v>36</v>
      </c>
      <c r="C921" s="2">
        <v>52</v>
      </c>
      <c r="D921" s="2">
        <v>58</v>
      </c>
      <c r="E921" s="2">
        <v>54</v>
      </c>
      <c r="F921" s="2">
        <v>45</v>
      </c>
      <c r="G921" s="2">
        <v>50</v>
      </c>
      <c r="H921" s="2">
        <v>0</v>
      </c>
      <c r="I921" s="2">
        <v>0</v>
      </c>
      <c r="J921" s="2">
        <v>0</v>
      </c>
      <c r="K921" s="2">
        <v>0</v>
      </c>
      <c r="L921" s="2">
        <v>0</v>
      </c>
      <c r="M921" s="2">
        <v>0</v>
      </c>
      <c r="N921" s="2">
        <v>295</v>
      </c>
    </row>
    <row r="922" spans="1:14" x14ac:dyDescent="0.35">
      <c r="A922" s="4" t="s">
        <v>918</v>
      </c>
      <c r="B922" s="2">
        <v>14</v>
      </c>
      <c r="C922" s="2">
        <v>19</v>
      </c>
      <c r="D922" s="2">
        <v>40</v>
      </c>
      <c r="E922" s="2">
        <v>31</v>
      </c>
      <c r="F922" s="2">
        <v>26</v>
      </c>
      <c r="G922" s="2">
        <v>21</v>
      </c>
      <c r="H922" s="2">
        <v>0</v>
      </c>
      <c r="I922" s="2">
        <v>0</v>
      </c>
      <c r="J922" s="2">
        <v>0</v>
      </c>
      <c r="K922" s="2">
        <v>0</v>
      </c>
      <c r="L922" s="2">
        <v>0</v>
      </c>
      <c r="M922" s="2">
        <v>0</v>
      </c>
      <c r="N922" s="2">
        <v>151</v>
      </c>
    </row>
    <row r="923" spans="1:14" x14ac:dyDescent="0.35">
      <c r="A923" s="4" t="s">
        <v>919</v>
      </c>
      <c r="B923" s="2">
        <v>54</v>
      </c>
      <c r="C923" s="2">
        <v>41</v>
      </c>
      <c r="D923" s="2">
        <v>37</v>
      </c>
      <c r="E923" s="2">
        <v>29</v>
      </c>
      <c r="F923" s="2">
        <v>0</v>
      </c>
      <c r="G923" s="2">
        <v>0</v>
      </c>
      <c r="H923" s="2">
        <v>0</v>
      </c>
      <c r="I923" s="2">
        <v>0</v>
      </c>
      <c r="J923" s="2">
        <v>0</v>
      </c>
      <c r="K923" s="2">
        <v>0</v>
      </c>
      <c r="L923" s="2">
        <v>0</v>
      </c>
      <c r="M923" s="2">
        <v>0</v>
      </c>
      <c r="N923" s="2">
        <v>161</v>
      </c>
    </row>
    <row r="924" spans="1:14" x14ac:dyDescent="0.35">
      <c r="A924" s="4" t="s">
        <v>920</v>
      </c>
      <c r="B924" s="2">
        <v>51</v>
      </c>
      <c r="C924" s="2">
        <v>74</v>
      </c>
      <c r="D924" s="2">
        <v>147</v>
      </c>
      <c r="E924" s="2">
        <v>124</v>
      </c>
      <c r="F924" s="2">
        <v>127</v>
      </c>
      <c r="G924" s="2">
        <v>63</v>
      </c>
      <c r="H924" s="2">
        <v>108</v>
      </c>
      <c r="I924" s="2">
        <v>53</v>
      </c>
      <c r="J924" s="2">
        <v>57</v>
      </c>
      <c r="K924" s="2">
        <v>45</v>
      </c>
      <c r="L924" s="2">
        <v>39</v>
      </c>
      <c r="M924" s="2">
        <v>32</v>
      </c>
      <c r="N924" s="2">
        <v>920</v>
      </c>
    </row>
    <row r="925" spans="1:14" x14ac:dyDescent="0.35">
      <c r="A925" s="4" t="s">
        <v>921</v>
      </c>
      <c r="B925" s="2">
        <v>30</v>
      </c>
      <c r="C925" s="2">
        <v>26</v>
      </c>
      <c r="D925" s="2">
        <v>25</v>
      </c>
      <c r="E925" s="2">
        <v>20</v>
      </c>
      <c r="F925" s="2">
        <v>0</v>
      </c>
      <c r="G925" s="2">
        <v>0</v>
      </c>
      <c r="H925" s="2">
        <v>0</v>
      </c>
      <c r="I925" s="2">
        <v>0</v>
      </c>
      <c r="J925" s="2">
        <v>0</v>
      </c>
      <c r="K925" s="2">
        <v>0</v>
      </c>
      <c r="L925" s="2">
        <v>0</v>
      </c>
      <c r="M925" s="2">
        <v>0</v>
      </c>
      <c r="N925" s="2">
        <v>101</v>
      </c>
    </row>
    <row r="926" spans="1:14" x14ac:dyDescent="0.35">
      <c r="A926" s="4" t="s">
        <v>922</v>
      </c>
      <c r="B926" s="2">
        <v>0</v>
      </c>
      <c r="C926" s="2">
        <v>0</v>
      </c>
      <c r="D926" s="2">
        <v>0</v>
      </c>
      <c r="E926" s="2">
        <v>0</v>
      </c>
      <c r="F926" s="2">
        <v>0</v>
      </c>
      <c r="G926" s="2">
        <v>0</v>
      </c>
      <c r="H926" s="2">
        <v>0</v>
      </c>
      <c r="I926" s="2">
        <v>0</v>
      </c>
      <c r="J926" s="2">
        <v>52</v>
      </c>
      <c r="K926" s="2">
        <v>96</v>
      </c>
      <c r="L926" s="2">
        <v>0</v>
      </c>
      <c r="M926" s="2">
        <v>53</v>
      </c>
      <c r="N926" s="2">
        <v>201</v>
      </c>
    </row>
    <row r="927" spans="1:14" x14ac:dyDescent="0.35">
      <c r="A927" s="3" t="s">
        <v>923</v>
      </c>
      <c r="B927" s="2">
        <v>1085</v>
      </c>
      <c r="C927" s="2">
        <v>685</v>
      </c>
      <c r="D927" s="2">
        <v>402</v>
      </c>
      <c r="E927" s="2">
        <v>293</v>
      </c>
      <c r="F927" s="2">
        <v>243</v>
      </c>
      <c r="G927" s="2">
        <v>188</v>
      </c>
      <c r="H927" s="2">
        <v>115</v>
      </c>
      <c r="I927" s="2">
        <v>101</v>
      </c>
      <c r="J927" s="2">
        <v>72</v>
      </c>
      <c r="K927" s="2">
        <v>39</v>
      </c>
      <c r="L927" s="2">
        <v>10</v>
      </c>
      <c r="M927" s="2">
        <v>36</v>
      </c>
      <c r="N927" s="2">
        <v>3269</v>
      </c>
    </row>
    <row r="928" spans="1:14" x14ac:dyDescent="0.35">
      <c r="A928" s="4" t="s">
        <v>924</v>
      </c>
      <c r="B928" s="2">
        <v>16</v>
      </c>
      <c r="C928" s="2">
        <v>24</v>
      </c>
      <c r="D928" s="2">
        <v>17</v>
      </c>
      <c r="E928" s="2">
        <v>13</v>
      </c>
      <c r="F928" s="2">
        <v>12</v>
      </c>
      <c r="G928" s="2">
        <v>10</v>
      </c>
      <c r="H928" s="2">
        <v>13</v>
      </c>
      <c r="I928" s="2">
        <v>8</v>
      </c>
      <c r="J928" s="2">
        <v>0</v>
      </c>
      <c r="K928" s="2">
        <v>0</v>
      </c>
      <c r="L928" s="2">
        <v>0</v>
      </c>
      <c r="M928" s="2">
        <v>0</v>
      </c>
      <c r="N928" s="2">
        <v>113</v>
      </c>
    </row>
    <row r="929" spans="1:14" x14ac:dyDescent="0.35">
      <c r="A929" s="4" t="s">
        <v>925</v>
      </c>
      <c r="B929" s="2">
        <v>23</v>
      </c>
      <c r="C929" s="2">
        <v>26</v>
      </c>
      <c r="D929" s="2">
        <v>20</v>
      </c>
      <c r="E929" s="2">
        <v>16</v>
      </c>
      <c r="F929" s="2">
        <v>20</v>
      </c>
      <c r="G929" s="2">
        <v>18</v>
      </c>
      <c r="H929" s="2">
        <v>13</v>
      </c>
      <c r="I929" s="2">
        <v>16</v>
      </c>
      <c r="J929" s="2">
        <v>21</v>
      </c>
      <c r="K929" s="2">
        <v>14</v>
      </c>
      <c r="L929" s="2">
        <v>0</v>
      </c>
      <c r="M929" s="2">
        <v>18</v>
      </c>
      <c r="N929" s="2">
        <v>205</v>
      </c>
    </row>
    <row r="930" spans="1:14" x14ac:dyDescent="0.35">
      <c r="A930" s="4" t="s">
        <v>926</v>
      </c>
      <c r="B930" s="2">
        <v>23</v>
      </c>
      <c r="C930" s="2">
        <v>26</v>
      </c>
      <c r="D930" s="2">
        <v>20</v>
      </c>
      <c r="E930" s="2">
        <v>16</v>
      </c>
      <c r="F930" s="2">
        <v>20</v>
      </c>
      <c r="G930" s="2">
        <v>18</v>
      </c>
      <c r="H930" s="2">
        <v>9</v>
      </c>
      <c r="I930" s="2">
        <v>13</v>
      </c>
      <c r="J930" s="2">
        <v>21</v>
      </c>
      <c r="K930" s="2">
        <v>12</v>
      </c>
      <c r="L930" s="2">
        <v>0</v>
      </c>
      <c r="M930" s="2">
        <v>18</v>
      </c>
      <c r="N930" s="2">
        <v>196</v>
      </c>
    </row>
    <row r="931" spans="1:14" x14ac:dyDescent="0.35">
      <c r="A931" s="4" t="s">
        <v>927</v>
      </c>
      <c r="B931" s="2">
        <v>82</v>
      </c>
      <c r="C931" s="2">
        <v>55</v>
      </c>
      <c r="D931" s="2">
        <v>28</v>
      </c>
      <c r="E931" s="2">
        <v>32</v>
      </c>
      <c r="F931" s="2">
        <v>20</v>
      </c>
      <c r="G931" s="2">
        <v>13</v>
      </c>
      <c r="H931" s="2">
        <v>15</v>
      </c>
      <c r="I931" s="2">
        <v>0</v>
      </c>
      <c r="J931" s="2">
        <v>0</v>
      </c>
      <c r="K931" s="2">
        <v>0</v>
      </c>
      <c r="L931" s="2">
        <v>0</v>
      </c>
      <c r="M931" s="2">
        <v>0</v>
      </c>
      <c r="N931" s="2">
        <v>245</v>
      </c>
    </row>
    <row r="932" spans="1:14" x14ac:dyDescent="0.35">
      <c r="A932" s="4" t="s">
        <v>928</v>
      </c>
      <c r="B932" s="2">
        <v>51</v>
      </c>
      <c r="C932" s="2">
        <v>25</v>
      </c>
      <c r="D932" s="2">
        <v>22</v>
      </c>
      <c r="E932" s="2">
        <v>25</v>
      </c>
      <c r="F932" s="2">
        <v>7</v>
      </c>
      <c r="G932" s="2">
        <v>0</v>
      </c>
      <c r="H932" s="2">
        <v>0</v>
      </c>
      <c r="I932" s="2">
        <v>0</v>
      </c>
      <c r="J932" s="2">
        <v>0</v>
      </c>
      <c r="K932" s="2">
        <v>0</v>
      </c>
      <c r="L932" s="2">
        <v>0</v>
      </c>
      <c r="M932" s="2">
        <v>0</v>
      </c>
      <c r="N932" s="2">
        <v>130</v>
      </c>
    </row>
    <row r="933" spans="1:14" x14ac:dyDescent="0.35">
      <c r="A933" s="4" t="s">
        <v>929</v>
      </c>
      <c r="B933" s="2">
        <v>51</v>
      </c>
      <c r="C933" s="2">
        <v>21</v>
      </c>
      <c r="D933" s="2">
        <v>38</v>
      </c>
      <c r="E933" s="2">
        <v>11</v>
      </c>
      <c r="F933" s="2">
        <v>15</v>
      </c>
      <c r="G933" s="2">
        <v>11</v>
      </c>
      <c r="H933" s="2">
        <v>10</v>
      </c>
      <c r="I933" s="2">
        <v>25</v>
      </c>
      <c r="J933" s="2">
        <v>0</v>
      </c>
      <c r="K933" s="2">
        <v>0</v>
      </c>
      <c r="L933" s="2">
        <v>0</v>
      </c>
      <c r="M933" s="2">
        <v>0</v>
      </c>
      <c r="N933" s="2">
        <v>182</v>
      </c>
    </row>
    <row r="934" spans="1:14" x14ac:dyDescent="0.35">
      <c r="A934" s="4" t="s">
        <v>930</v>
      </c>
      <c r="B934" s="2">
        <v>107</v>
      </c>
      <c r="C934" s="2">
        <v>19</v>
      </c>
      <c r="D934" s="2">
        <v>22</v>
      </c>
      <c r="E934" s="2">
        <v>0</v>
      </c>
      <c r="F934" s="2">
        <v>0</v>
      </c>
      <c r="G934" s="2">
        <v>0</v>
      </c>
      <c r="H934" s="2">
        <v>0</v>
      </c>
      <c r="I934" s="2">
        <v>0</v>
      </c>
      <c r="J934" s="2">
        <v>0</v>
      </c>
      <c r="K934" s="2">
        <v>0</v>
      </c>
      <c r="L934" s="2">
        <v>0</v>
      </c>
      <c r="M934" s="2">
        <v>0</v>
      </c>
      <c r="N934" s="2">
        <v>148</v>
      </c>
    </row>
    <row r="935" spans="1:14" x14ac:dyDescent="0.35">
      <c r="A935" s="4" t="s">
        <v>931</v>
      </c>
      <c r="B935" s="2">
        <v>24</v>
      </c>
      <c r="C935" s="2">
        <v>24</v>
      </c>
      <c r="D935" s="2">
        <v>8</v>
      </c>
      <c r="E935" s="2">
        <v>11</v>
      </c>
      <c r="F935" s="2">
        <v>0</v>
      </c>
      <c r="G935" s="2">
        <v>0</v>
      </c>
      <c r="H935" s="2">
        <v>0</v>
      </c>
      <c r="I935" s="2">
        <v>0</v>
      </c>
      <c r="J935" s="2">
        <v>0</v>
      </c>
      <c r="K935" s="2">
        <v>0</v>
      </c>
      <c r="L935" s="2">
        <v>0</v>
      </c>
      <c r="M935" s="2">
        <v>0</v>
      </c>
      <c r="N935" s="2">
        <v>67</v>
      </c>
    </row>
    <row r="936" spans="1:14" x14ac:dyDescent="0.35">
      <c r="A936" s="4" t="s">
        <v>932</v>
      </c>
      <c r="B936" s="2">
        <v>50</v>
      </c>
      <c r="C936" s="2">
        <v>24</v>
      </c>
      <c r="D936" s="2">
        <v>15</v>
      </c>
      <c r="E936" s="2">
        <v>9</v>
      </c>
      <c r="F936" s="2">
        <v>0</v>
      </c>
      <c r="G936" s="2">
        <v>0</v>
      </c>
      <c r="H936" s="2">
        <v>0</v>
      </c>
      <c r="I936" s="2">
        <v>0</v>
      </c>
      <c r="J936" s="2">
        <v>0</v>
      </c>
      <c r="K936" s="2">
        <v>0</v>
      </c>
      <c r="L936" s="2">
        <v>0</v>
      </c>
      <c r="M936" s="2">
        <v>0</v>
      </c>
      <c r="N936" s="2">
        <v>98</v>
      </c>
    </row>
    <row r="937" spans="1:14" x14ac:dyDescent="0.35">
      <c r="A937" s="4" t="s">
        <v>933</v>
      </c>
      <c r="B937" s="2">
        <v>62</v>
      </c>
      <c r="C937" s="2">
        <v>19</v>
      </c>
      <c r="D937" s="2">
        <v>5</v>
      </c>
      <c r="E937" s="2">
        <v>12</v>
      </c>
      <c r="F937" s="2">
        <v>7</v>
      </c>
      <c r="G937" s="2">
        <v>9</v>
      </c>
      <c r="H937" s="2">
        <v>0</v>
      </c>
      <c r="I937" s="2">
        <v>0</v>
      </c>
      <c r="J937" s="2">
        <v>0</v>
      </c>
      <c r="K937" s="2">
        <v>0</v>
      </c>
      <c r="L937" s="2">
        <v>0</v>
      </c>
      <c r="M937" s="2">
        <v>0</v>
      </c>
      <c r="N937" s="2">
        <v>114</v>
      </c>
    </row>
    <row r="938" spans="1:14" x14ac:dyDescent="0.35">
      <c r="A938" s="4" t="s">
        <v>934</v>
      </c>
      <c r="B938" s="2">
        <v>79</v>
      </c>
      <c r="C938" s="2">
        <v>36</v>
      </c>
      <c r="D938" s="2">
        <v>19</v>
      </c>
      <c r="E938" s="2">
        <v>8</v>
      </c>
      <c r="F938" s="2">
        <v>0</v>
      </c>
      <c r="G938" s="2">
        <v>0</v>
      </c>
      <c r="H938" s="2">
        <v>0</v>
      </c>
      <c r="I938" s="2">
        <v>0</v>
      </c>
      <c r="J938" s="2">
        <v>0</v>
      </c>
      <c r="K938" s="2">
        <v>0</v>
      </c>
      <c r="L938" s="2">
        <v>0</v>
      </c>
      <c r="M938" s="2">
        <v>0</v>
      </c>
      <c r="N938" s="2">
        <v>142</v>
      </c>
    </row>
    <row r="939" spans="1:14" x14ac:dyDescent="0.35">
      <c r="A939" s="4" t="s">
        <v>935</v>
      </c>
      <c r="B939" s="2">
        <v>45</v>
      </c>
      <c r="C939" s="2">
        <v>28</v>
      </c>
      <c r="D939" s="2">
        <v>12</v>
      </c>
      <c r="E939" s="2">
        <v>10</v>
      </c>
      <c r="F939" s="2">
        <v>17</v>
      </c>
      <c r="G939" s="2">
        <v>19</v>
      </c>
      <c r="H939" s="2">
        <v>0</v>
      </c>
      <c r="I939" s="2">
        <v>0</v>
      </c>
      <c r="J939" s="2">
        <v>0</v>
      </c>
      <c r="K939" s="2">
        <v>0</v>
      </c>
      <c r="L939" s="2">
        <v>0</v>
      </c>
      <c r="M939" s="2">
        <v>0</v>
      </c>
      <c r="N939" s="2">
        <v>131</v>
      </c>
    </row>
    <row r="940" spans="1:14" x14ac:dyDescent="0.35">
      <c r="A940" s="4" t="s">
        <v>936</v>
      </c>
      <c r="B940" s="2">
        <v>84</v>
      </c>
      <c r="C940" s="2">
        <v>33</v>
      </c>
      <c r="D940" s="2">
        <v>25</v>
      </c>
      <c r="E940" s="2">
        <v>18</v>
      </c>
      <c r="F940" s="2">
        <v>13</v>
      </c>
      <c r="G940" s="2">
        <v>6</v>
      </c>
      <c r="H940" s="2">
        <v>9</v>
      </c>
      <c r="I940" s="2">
        <v>0</v>
      </c>
      <c r="J940" s="2">
        <v>0</v>
      </c>
      <c r="K940" s="2">
        <v>0</v>
      </c>
      <c r="L940" s="2">
        <v>0</v>
      </c>
      <c r="M940" s="2">
        <v>0</v>
      </c>
      <c r="N940" s="2">
        <v>188</v>
      </c>
    </row>
    <row r="941" spans="1:14" x14ac:dyDescent="0.35">
      <c r="A941" s="4" t="s">
        <v>937</v>
      </c>
      <c r="B941" s="2">
        <v>36</v>
      </c>
      <c r="C941" s="2">
        <v>20</v>
      </c>
      <c r="D941" s="2">
        <v>12</v>
      </c>
      <c r="E941" s="2">
        <v>0</v>
      </c>
      <c r="F941" s="2">
        <v>0</v>
      </c>
      <c r="G941" s="2">
        <v>0</v>
      </c>
      <c r="H941" s="2">
        <v>0</v>
      </c>
      <c r="I941" s="2">
        <v>0</v>
      </c>
      <c r="J941" s="2">
        <v>0</v>
      </c>
      <c r="K941" s="2">
        <v>0</v>
      </c>
      <c r="L941" s="2">
        <v>0</v>
      </c>
      <c r="M941" s="2">
        <v>0</v>
      </c>
      <c r="N941" s="2">
        <v>68</v>
      </c>
    </row>
    <row r="942" spans="1:14" x14ac:dyDescent="0.35">
      <c r="A942" s="4" t="s">
        <v>938</v>
      </c>
      <c r="B942" s="2">
        <v>60</v>
      </c>
      <c r="C942" s="2">
        <v>29</v>
      </c>
      <c r="D942" s="2">
        <v>14</v>
      </c>
      <c r="E942" s="2">
        <v>0</v>
      </c>
      <c r="F942" s="2">
        <v>0</v>
      </c>
      <c r="G942" s="2">
        <v>0</v>
      </c>
      <c r="H942" s="2">
        <v>0</v>
      </c>
      <c r="I942" s="2">
        <v>0</v>
      </c>
      <c r="J942" s="2">
        <v>0</v>
      </c>
      <c r="K942" s="2">
        <v>0</v>
      </c>
      <c r="L942" s="2">
        <v>0</v>
      </c>
      <c r="M942" s="2">
        <v>0</v>
      </c>
      <c r="N942" s="2">
        <v>103</v>
      </c>
    </row>
    <row r="943" spans="1:14" x14ac:dyDescent="0.35">
      <c r="A943" s="4" t="s">
        <v>939</v>
      </c>
      <c r="B943" s="2">
        <v>39</v>
      </c>
      <c r="C943" s="2">
        <v>22</v>
      </c>
      <c r="D943" s="2">
        <v>26</v>
      </c>
      <c r="E943" s="2">
        <v>23</v>
      </c>
      <c r="F943" s="2">
        <v>0</v>
      </c>
      <c r="G943" s="2">
        <v>0</v>
      </c>
      <c r="H943" s="2">
        <v>0</v>
      </c>
      <c r="I943" s="2">
        <v>0</v>
      </c>
      <c r="J943" s="2">
        <v>0</v>
      </c>
      <c r="K943" s="2">
        <v>0</v>
      </c>
      <c r="L943" s="2">
        <v>0</v>
      </c>
      <c r="M943" s="2">
        <v>0</v>
      </c>
      <c r="N943" s="2">
        <v>110</v>
      </c>
    </row>
    <row r="944" spans="1:14" x14ac:dyDescent="0.35">
      <c r="A944" s="4" t="s">
        <v>940</v>
      </c>
      <c r="B944" s="2">
        <v>39</v>
      </c>
      <c r="C944" s="2">
        <v>24</v>
      </c>
      <c r="D944" s="2">
        <v>20</v>
      </c>
      <c r="E944" s="2">
        <v>8</v>
      </c>
      <c r="F944" s="2">
        <v>0</v>
      </c>
      <c r="G944" s="2">
        <v>0</v>
      </c>
      <c r="H944" s="2">
        <v>0</v>
      </c>
      <c r="I944" s="2">
        <v>0</v>
      </c>
      <c r="J944" s="2">
        <v>0</v>
      </c>
      <c r="K944" s="2">
        <v>0</v>
      </c>
      <c r="L944" s="2">
        <v>0</v>
      </c>
      <c r="M944" s="2">
        <v>0</v>
      </c>
      <c r="N944" s="2">
        <v>91</v>
      </c>
    </row>
    <row r="945" spans="1:14" x14ac:dyDescent="0.35">
      <c r="A945" s="4" t="s">
        <v>941</v>
      </c>
      <c r="B945" s="2">
        <v>204</v>
      </c>
      <c r="C945" s="2">
        <v>218</v>
      </c>
      <c r="D945" s="2">
        <v>70</v>
      </c>
      <c r="E945" s="2">
        <v>72</v>
      </c>
      <c r="F945" s="2">
        <v>112</v>
      </c>
      <c r="G945" s="2">
        <v>84</v>
      </c>
      <c r="H945" s="2">
        <v>46</v>
      </c>
      <c r="I945" s="2">
        <v>39</v>
      </c>
      <c r="J945" s="2">
        <v>30</v>
      </c>
      <c r="K945" s="2">
        <v>13</v>
      </c>
      <c r="L945" s="2">
        <v>10</v>
      </c>
      <c r="M945" s="2">
        <v>0</v>
      </c>
      <c r="N945" s="2">
        <v>898</v>
      </c>
    </row>
    <row r="946" spans="1:14" x14ac:dyDescent="0.35">
      <c r="A946" s="4" t="s">
        <v>942</v>
      </c>
      <c r="B946" s="2">
        <v>10</v>
      </c>
      <c r="C946" s="2">
        <v>12</v>
      </c>
      <c r="D946" s="2">
        <v>9</v>
      </c>
      <c r="E946" s="2">
        <v>9</v>
      </c>
      <c r="F946" s="2">
        <v>0</v>
      </c>
      <c r="G946" s="2">
        <v>0</v>
      </c>
      <c r="H946" s="2">
        <v>0</v>
      </c>
      <c r="I946" s="2">
        <v>0</v>
      </c>
      <c r="J946" s="2">
        <v>0</v>
      </c>
      <c r="K946" s="2">
        <v>0</v>
      </c>
      <c r="L946" s="2">
        <v>0</v>
      </c>
      <c r="M946" s="2">
        <v>0</v>
      </c>
      <c r="N946" s="2">
        <v>40</v>
      </c>
    </row>
    <row r="947" spans="1:14" x14ac:dyDescent="0.35">
      <c r="A947" s="3" t="s">
        <v>943</v>
      </c>
      <c r="B947" s="2">
        <v>808</v>
      </c>
      <c r="C947" s="2">
        <v>644</v>
      </c>
      <c r="D947" s="2">
        <v>558</v>
      </c>
      <c r="E947" s="2">
        <v>453</v>
      </c>
      <c r="F947" s="2">
        <v>227</v>
      </c>
      <c r="G947" s="2">
        <v>151</v>
      </c>
      <c r="H947" s="2">
        <v>76</v>
      </c>
      <c r="I947" s="2">
        <v>54</v>
      </c>
      <c r="J947" s="2">
        <v>38</v>
      </c>
      <c r="K947" s="2">
        <v>0</v>
      </c>
      <c r="L947" s="2">
        <v>0</v>
      </c>
      <c r="M947" s="2">
        <v>0</v>
      </c>
      <c r="N947" s="2">
        <v>3009</v>
      </c>
    </row>
    <row r="948" spans="1:14" x14ac:dyDescent="0.35">
      <c r="A948" s="4" t="s">
        <v>944</v>
      </c>
      <c r="B948" s="2">
        <v>58</v>
      </c>
      <c r="C948" s="2">
        <v>53</v>
      </c>
      <c r="D948" s="2">
        <v>54</v>
      </c>
      <c r="E948" s="2">
        <v>56</v>
      </c>
      <c r="F948" s="2">
        <v>0</v>
      </c>
      <c r="G948" s="2">
        <v>0</v>
      </c>
      <c r="H948" s="2">
        <v>0</v>
      </c>
      <c r="I948" s="2">
        <v>0</v>
      </c>
      <c r="J948" s="2">
        <v>0</v>
      </c>
      <c r="K948" s="2">
        <v>0</v>
      </c>
      <c r="L948" s="2">
        <v>0</v>
      </c>
      <c r="M948" s="2">
        <v>0</v>
      </c>
      <c r="N948" s="2">
        <v>221</v>
      </c>
    </row>
    <row r="949" spans="1:14" x14ac:dyDescent="0.35">
      <c r="A949" s="4" t="s">
        <v>945</v>
      </c>
      <c r="B949" s="2">
        <v>44</v>
      </c>
      <c r="C949" s="2">
        <v>39</v>
      </c>
      <c r="D949" s="2">
        <v>36</v>
      </c>
      <c r="E949" s="2">
        <v>19</v>
      </c>
      <c r="F949" s="2">
        <v>0</v>
      </c>
      <c r="G949" s="2">
        <v>0</v>
      </c>
      <c r="H949" s="2">
        <v>0</v>
      </c>
      <c r="I949" s="2">
        <v>0</v>
      </c>
      <c r="J949" s="2">
        <v>0</v>
      </c>
      <c r="K949" s="2">
        <v>0</v>
      </c>
      <c r="L949" s="2">
        <v>0</v>
      </c>
      <c r="M949" s="2">
        <v>0</v>
      </c>
      <c r="N949" s="2">
        <v>138</v>
      </c>
    </row>
    <row r="950" spans="1:14" x14ac:dyDescent="0.35">
      <c r="A950" s="4" t="s">
        <v>946</v>
      </c>
      <c r="B950" s="2">
        <v>36</v>
      </c>
      <c r="C950" s="2">
        <v>37</v>
      </c>
      <c r="D950" s="2">
        <v>34</v>
      </c>
      <c r="E950" s="2">
        <v>16</v>
      </c>
      <c r="F950" s="2">
        <v>0</v>
      </c>
      <c r="G950" s="2">
        <v>0</v>
      </c>
      <c r="H950" s="2">
        <v>0</v>
      </c>
      <c r="I950" s="2">
        <v>0</v>
      </c>
      <c r="J950" s="2">
        <v>0</v>
      </c>
      <c r="K950" s="2">
        <v>0</v>
      </c>
      <c r="L950" s="2">
        <v>0</v>
      </c>
      <c r="M950" s="2">
        <v>0</v>
      </c>
      <c r="N950" s="2">
        <v>123</v>
      </c>
    </row>
    <row r="951" spans="1:14" x14ac:dyDescent="0.35">
      <c r="A951" s="4" t="s">
        <v>947</v>
      </c>
      <c r="B951" s="2">
        <v>48</v>
      </c>
      <c r="C951" s="2">
        <v>38</v>
      </c>
      <c r="D951" s="2">
        <v>33</v>
      </c>
      <c r="E951" s="2">
        <v>35</v>
      </c>
      <c r="F951" s="2">
        <v>27</v>
      </c>
      <c r="G951" s="2">
        <v>24</v>
      </c>
      <c r="H951" s="2">
        <v>17</v>
      </c>
      <c r="I951" s="2">
        <v>0</v>
      </c>
      <c r="J951" s="2">
        <v>0</v>
      </c>
      <c r="K951" s="2">
        <v>0</v>
      </c>
      <c r="L951" s="2">
        <v>0</v>
      </c>
      <c r="M951" s="2">
        <v>0</v>
      </c>
      <c r="N951" s="2">
        <v>222</v>
      </c>
    </row>
    <row r="952" spans="1:14" x14ac:dyDescent="0.35">
      <c r="A952" s="4" t="s">
        <v>948</v>
      </c>
      <c r="B952" s="2">
        <v>61</v>
      </c>
      <c r="C952" s="2">
        <v>41</v>
      </c>
      <c r="D952" s="2">
        <v>33</v>
      </c>
      <c r="E952" s="2">
        <v>22</v>
      </c>
      <c r="F952" s="2">
        <v>0</v>
      </c>
      <c r="G952" s="2">
        <v>0</v>
      </c>
      <c r="H952" s="2">
        <v>0</v>
      </c>
      <c r="I952" s="2">
        <v>0</v>
      </c>
      <c r="J952" s="2">
        <v>0</v>
      </c>
      <c r="K952" s="2">
        <v>0</v>
      </c>
      <c r="L952" s="2">
        <v>0</v>
      </c>
      <c r="M952" s="2">
        <v>0</v>
      </c>
      <c r="N952" s="2">
        <v>157</v>
      </c>
    </row>
    <row r="953" spans="1:14" x14ac:dyDescent="0.35">
      <c r="A953" s="4" t="s">
        <v>949</v>
      </c>
      <c r="B953" s="2">
        <v>93</v>
      </c>
      <c r="C953" s="2">
        <v>70</v>
      </c>
      <c r="D953" s="2">
        <v>61</v>
      </c>
      <c r="E953" s="2">
        <v>61</v>
      </c>
      <c r="F953" s="2">
        <v>44</v>
      </c>
      <c r="G953" s="2">
        <v>27</v>
      </c>
      <c r="H953" s="2">
        <v>19</v>
      </c>
      <c r="I953" s="2">
        <v>26</v>
      </c>
      <c r="J953" s="2">
        <v>0</v>
      </c>
      <c r="K953" s="2">
        <v>0</v>
      </c>
      <c r="L953" s="2">
        <v>0</v>
      </c>
      <c r="M953" s="2">
        <v>0</v>
      </c>
      <c r="N953" s="2">
        <v>401</v>
      </c>
    </row>
    <row r="954" spans="1:14" x14ac:dyDescent="0.35">
      <c r="A954" s="4" t="s">
        <v>950</v>
      </c>
      <c r="B954" s="2">
        <v>40</v>
      </c>
      <c r="C954" s="2">
        <v>43</v>
      </c>
      <c r="D954" s="2">
        <v>34</v>
      </c>
      <c r="E954" s="2">
        <v>39</v>
      </c>
      <c r="F954" s="2">
        <v>29</v>
      </c>
      <c r="G954" s="2">
        <v>28</v>
      </c>
      <c r="H954" s="2">
        <v>13</v>
      </c>
      <c r="I954" s="2">
        <v>0</v>
      </c>
      <c r="J954" s="2">
        <v>0</v>
      </c>
      <c r="K954" s="2">
        <v>0</v>
      </c>
      <c r="L954" s="2">
        <v>0</v>
      </c>
      <c r="M954" s="2">
        <v>0</v>
      </c>
      <c r="N954" s="2">
        <v>226</v>
      </c>
    </row>
    <row r="955" spans="1:14" x14ac:dyDescent="0.35">
      <c r="A955" s="4" t="s">
        <v>951</v>
      </c>
      <c r="B955" s="2">
        <v>59</v>
      </c>
      <c r="C955" s="2">
        <v>46</v>
      </c>
      <c r="D955" s="2">
        <v>40</v>
      </c>
      <c r="E955" s="2">
        <v>45</v>
      </c>
      <c r="F955" s="2">
        <v>29</v>
      </c>
      <c r="G955" s="2">
        <v>21</v>
      </c>
      <c r="H955" s="2">
        <v>8</v>
      </c>
      <c r="I955" s="2">
        <v>0</v>
      </c>
      <c r="J955" s="2">
        <v>0</v>
      </c>
      <c r="K955" s="2">
        <v>0</v>
      </c>
      <c r="L955" s="2">
        <v>0</v>
      </c>
      <c r="M955" s="2">
        <v>0</v>
      </c>
      <c r="N955" s="2">
        <v>248</v>
      </c>
    </row>
    <row r="956" spans="1:14" x14ac:dyDescent="0.35">
      <c r="A956" s="4" t="s">
        <v>952</v>
      </c>
      <c r="B956" s="2">
        <v>34</v>
      </c>
      <c r="C956" s="2">
        <v>23</v>
      </c>
      <c r="D956" s="2">
        <v>24</v>
      </c>
      <c r="E956" s="2">
        <v>16</v>
      </c>
      <c r="F956" s="2">
        <v>13</v>
      </c>
      <c r="G956" s="2">
        <v>9</v>
      </c>
      <c r="H956" s="2">
        <v>0</v>
      </c>
      <c r="I956" s="2">
        <v>0</v>
      </c>
      <c r="J956" s="2">
        <v>0</v>
      </c>
      <c r="K956" s="2">
        <v>0</v>
      </c>
      <c r="L956" s="2">
        <v>0</v>
      </c>
      <c r="M956" s="2">
        <v>0</v>
      </c>
      <c r="N956" s="2">
        <v>119</v>
      </c>
    </row>
    <row r="957" spans="1:14" x14ac:dyDescent="0.35">
      <c r="A957" s="4" t="s">
        <v>953</v>
      </c>
      <c r="B957" s="2">
        <v>45</v>
      </c>
      <c r="C957" s="2">
        <v>42</v>
      </c>
      <c r="D957" s="2">
        <v>28</v>
      </c>
      <c r="E957" s="2">
        <v>22</v>
      </c>
      <c r="F957" s="2">
        <v>0</v>
      </c>
      <c r="G957" s="2">
        <v>0</v>
      </c>
      <c r="H957" s="2">
        <v>0</v>
      </c>
      <c r="I957" s="2">
        <v>0</v>
      </c>
      <c r="J957" s="2">
        <v>0</v>
      </c>
      <c r="K957" s="2">
        <v>0</v>
      </c>
      <c r="L957" s="2">
        <v>0</v>
      </c>
      <c r="M957" s="2">
        <v>0</v>
      </c>
      <c r="N957" s="2">
        <v>137</v>
      </c>
    </row>
    <row r="958" spans="1:14" x14ac:dyDescent="0.35">
      <c r="A958" s="4" t="s">
        <v>954</v>
      </c>
      <c r="B958" s="2">
        <v>95</v>
      </c>
      <c r="C958" s="2">
        <v>54</v>
      </c>
      <c r="D958" s="2">
        <v>68</v>
      </c>
      <c r="E958" s="2">
        <v>49</v>
      </c>
      <c r="F958" s="2">
        <v>45</v>
      </c>
      <c r="G958" s="2">
        <v>28</v>
      </c>
      <c r="H958" s="2">
        <v>19</v>
      </c>
      <c r="I958" s="2">
        <v>28</v>
      </c>
      <c r="J958" s="2">
        <v>0</v>
      </c>
      <c r="K958" s="2">
        <v>0</v>
      </c>
      <c r="L958" s="2">
        <v>0</v>
      </c>
      <c r="M958" s="2">
        <v>0</v>
      </c>
      <c r="N958" s="2">
        <v>386</v>
      </c>
    </row>
    <row r="959" spans="1:14" x14ac:dyDescent="0.35">
      <c r="A959" s="4" t="s">
        <v>955</v>
      </c>
      <c r="B959" s="2">
        <v>0</v>
      </c>
      <c r="C959" s="2">
        <v>0</v>
      </c>
      <c r="D959" s="2">
        <v>0</v>
      </c>
      <c r="E959" s="2">
        <v>0</v>
      </c>
      <c r="F959" s="2">
        <v>0</v>
      </c>
      <c r="G959" s="2">
        <v>0</v>
      </c>
      <c r="H959" s="2">
        <v>0</v>
      </c>
      <c r="I959" s="2">
        <v>0</v>
      </c>
      <c r="J959" s="2">
        <v>38</v>
      </c>
      <c r="K959" s="2">
        <v>0</v>
      </c>
      <c r="L959" s="2">
        <v>0</v>
      </c>
      <c r="M959" s="2">
        <v>0</v>
      </c>
      <c r="N959" s="2">
        <v>38</v>
      </c>
    </row>
    <row r="960" spans="1:14" x14ac:dyDescent="0.35">
      <c r="A960" s="4" t="s">
        <v>956</v>
      </c>
      <c r="B960" s="2">
        <v>46</v>
      </c>
      <c r="C960" s="2">
        <v>41</v>
      </c>
      <c r="D960" s="2">
        <v>34</v>
      </c>
      <c r="E960" s="2">
        <v>31</v>
      </c>
      <c r="F960" s="2">
        <v>25</v>
      </c>
      <c r="G960" s="2">
        <v>14</v>
      </c>
      <c r="H960" s="2">
        <v>0</v>
      </c>
      <c r="I960" s="2">
        <v>0</v>
      </c>
      <c r="J960" s="2">
        <v>0</v>
      </c>
      <c r="K960" s="2">
        <v>0</v>
      </c>
      <c r="L960" s="2">
        <v>0</v>
      </c>
      <c r="M960" s="2">
        <v>0</v>
      </c>
      <c r="N960" s="2">
        <v>191</v>
      </c>
    </row>
    <row r="961" spans="1:14" x14ac:dyDescent="0.35">
      <c r="A961" s="4" t="s">
        <v>957</v>
      </c>
      <c r="B961" s="2">
        <v>58</v>
      </c>
      <c r="C961" s="2">
        <v>43</v>
      </c>
      <c r="D961" s="2">
        <v>38</v>
      </c>
      <c r="E961" s="2">
        <v>27</v>
      </c>
      <c r="F961" s="2">
        <v>15</v>
      </c>
      <c r="G961" s="2">
        <v>0</v>
      </c>
      <c r="H961" s="2">
        <v>0</v>
      </c>
      <c r="I961" s="2">
        <v>0</v>
      </c>
      <c r="J961" s="2">
        <v>0</v>
      </c>
      <c r="K961" s="2">
        <v>0</v>
      </c>
      <c r="L961" s="2">
        <v>0</v>
      </c>
      <c r="M961" s="2">
        <v>0</v>
      </c>
      <c r="N961" s="2">
        <v>181</v>
      </c>
    </row>
    <row r="962" spans="1:14" x14ac:dyDescent="0.35">
      <c r="A962" s="4" t="s">
        <v>958</v>
      </c>
      <c r="B962" s="2">
        <v>44</v>
      </c>
      <c r="C962" s="2">
        <v>37</v>
      </c>
      <c r="D962" s="2">
        <v>18</v>
      </c>
      <c r="E962" s="2">
        <v>0</v>
      </c>
      <c r="F962" s="2">
        <v>0</v>
      </c>
      <c r="G962" s="2">
        <v>0</v>
      </c>
      <c r="H962" s="2">
        <v>0</v>
      </c>
      <c r="I962" s="2">
        <v>0</v>
      </c>
      <c r="J962" s="2">
        <v>0</v>
      </c>
      <c r="K962" s="2">
        <v>0</v>
      </c>
      <c r="L962" s="2">
        <v>0</v>
      </c>
      <c r="M962" s="2">
        <v>0</v>
      </c>
      <c r="N962" s="2">
        <v>99</v>
      </c>
    </row>
    <row r="963" spans="1:14" x14ac:dyDescent="0.35">
      <c r="A963" s="4" t="s">
        <v>959</v>
      </c>
      <c r="B963" s="2">
        <v>47</v>
      </c>
      <c r="C963" s="2">
        <v>37</v>
      </c>
      <c r="D963" s="2">
        <v>23</v>
      </c>
      <c r="E963" s="2">
        <v>15</v>
      </c>
      <c r="F963" s="2">
        <v>0</v>
      </c>
      <c r="G963" s="2">
        <v>0</v>
      </c>
      <c r="H963" s="2">
        <v>0</v>
      </c>
      <c r="I963" s="2">
        <v>0</v>
      </c>
      <c r="J963" s="2">
        <v>0</v>
      </c>
      <c r="K963" s="2">
        <v>0</v>
      </c>
      <c r="L963" s="2">
        <v>0</v>
      </c>
      <c r="M963" s="2">
        <v>0</v>
      </c>
      <c r="N963" s="2">
        <v>122</v>
      </c>
    </row>
    <row r="964" spans="1:14" x14ac:dyDescent="0.35">
      <c r="A964" s="3" t="s">
        <v>960</v>
      </c>
      <c r="B964" s="2">
        <v>1506</v>
      </c>
      <c r="C964" s="2">
        <v>659</v>
      </c>
      <c r="D964" s="2">
        <v>508</v>
      </c>
      <c r="E964" s="2">
        <v>292</v>
      </c>
      <c r="F964" s="2">
        <v>224</v>
      </c>
      <c r="G964" s="2">
        <v>66</v>
      </c>
      <c r="H964" s="2">
        <v>66</v>
      </c>
      <c r="I964" s="2">
        <v>55</v>
      </c>
      <c r="J964" s="2">
        <v>31</v>
      </c>
      <c r="K964" s="2">
        <v>11</v>
      </c>
      <c r="L964" s="2">
        <v>0</v>
      </c>
      <c r="M964" s="2">
        <v>0</v>
      </c>
      <c r="N964" s="2">
        <v>3418</v>
      </c>
    </row>
    <row r="965" spans="1:14" x14ac:dyDescent="0.35">
      <c r="A965" s="4" t="s">
        <v>961</v>
      </c>
      <c r="B965" s="2">
        <v>39</v>
      </c>
      <c r="C965" s="2">
        <v>30</v>
      </c>
      <c r="D965" s="2">
        <v>33</v>
      </c>
      <c r="E965" s="2">
        <v>32</v>
      </c>
      <c r="F965" s="2">
        <v>36</v>
      </c>
      <c r="G965" s="2">
        <v>0</v>
      </c>
      <c r="H965" s="2">
        <v>0</v>
      </c>
      <c r="I965" s="2">
        <v>0</v>
      </c>
      <c r="J965" s="2">
        <v>0</v>
      </c>
      <c r="K965" s="2">
        <v>0</v>
      </c>
      <c r="L965" s="2">
        <v>0</v>
      </c>
      <c r="M965" s="2">
        <v>0</v>
      </c>
      <c r="N965" s="2">
        <v>170</v>
      </c>
    </row>
    <row r="966" spans="1:14" x14ac:dyDescent="0.35">
      <c r="A966" s="4" t="s">
        <v>962</v>
      </c>
      <c r="B966" s="2">
        <v>65</v>
      </c>
      <c r="C966" s="2">
        <v>44</v>
      </c>
      <c r="D966" s="2">
        <v>22</v>
      </c>
      <c r="E966" s="2">
        <v>27</v>
      </c>
      <c r="F966" s="2">
        <v>23</v>
      </c>
      <c r="G966" s="2">
        <v>0</v>
      </c>
      <c r="H966" s="2">
        <v>0</v>
      </c>
      <c r="I966" s="2">
        <v>0</v>
      </c>
      <c r="J966" s="2">
        <v>0</v>
      </c>
      <c r="K966" s="2">
        <v>0</v>
      </c>
      <c r="L966" s="2">
        <v>0</v>
      </c>
      <c r="M966" s="2">
        <v>0</v>
      </c>
      <c r="N966" s="2">
        <v>181</v>
      </c>
    </row>
    <row r="967" spans="1:14" x14ac:dyDescent="0.35">
      <c r="A967" s="4" t="s">
        <v>963</v>
      </c>
      <c r="B967" s="2">
        <v>15</v>
      </c>
      <c r="C967" s="2">
        <v>12</v>
      </c>
      <c r="D967" s="2">
        <v>11</v>
      </c>
      <c r="E967" s="2">
        <v>0</v>
      </c>
      <c r="F967" s="2">
        <v>0</v>
      </c>
      <c r="G967" s="2">
        <v>0</v>
      </c>
      <c r="H967" s="2">
        <v>0</v>
      </c>
      <c r="I967" s="2">
        <v>0</v>
      </c>
      <c r="J967" s="2">
        <v>0</v>
      </c>
      <c r="K967" s="2">
        <v>0</v>
      </c>
      <c r="L967" s="2">
        <v>0</v>
      </c>
      <c r="M967" s="2">
        <v>0</v>
      </c>
      <c r="N967" s="2">
        <v>38</v>
      </c>
    </row>
    <row r="968" spans="1:14" x14ac:dyDescent="0.35">
      <c r="A968" s="4" t="s">
        <v>964</v>
      </c>
      <c r="B968" s="2">
        <v>81</v>
      </c>
      <c r="C968" s="2">
        <v>49</v>
      </c>
      <c r="D968" s="2">
        <v>30</v>
      </c>
      <c r="E968" s="2">
        <v>0</v>
      </c>
      <c r="F968" s="2">
        <v>0</v>
      </c>
      <c r="G968" s="2">
        <v>0</v>
      </c>
      <c r="H968" s="2">
        <v>0</v>
      </c>
      <c r="I968" s="2">
        <v>0</v>
      </c>
      <c r="J968" s="2">
        <v>0</v>
      </c>
      <c r="K968" s="2">
        <v>0</v>
      </c>
      <c r="L968" s="2">
        <v>0</v>
      </c>
      <c r="M968" s="2">
        <v>0</v>
      </c>
      <c r="N968" s="2">
        <v>160</v>
      </c>
    </row>
    <row r="969" spans="1:14" x14ac:dyDescent="0.35">
      <c r="A969" s="4" t="s">
        <v>965</v>
      </c>
      <c r="B969" s="2">
        <v>41</v>
      </c>
      <c r="C969" s="2">
        <v>35</v>
      </c>
      <c r="D969" s="2">
        <v>46</v>
      </c>
      <c r="E969" s="2">
        <v>19</v>
      </c>
      <c r="F969" s="2">
        <v>25</v>
      </c>
      <c r="G969" s="2">
        <v>10</v>
      </c>
      <c r="H969" s="2">
        <v>9</v>
      </c>
      <c r="I969" s="2">
        <v>15</v>
      </c>
      <c r="J969" s="2">
        <v>0</v>
      </c>
      <c r="K969" s="2">
        <v>0</v>
      </c>
      <c r="L969" s="2">
        <v>0</v>
      </c>
      <c r="M969" s="2">
        <v>0</v>
      </c>
      <c r="N969" s="2">
        <v>200</v>
      </c>
    </row>
    <row r="970" spans="1:14" x14ac:dyDescent="0.35">
      <c r="A970" s="4" t="s">
        <v>966</v>
      </c>
      <c r="B970" s="2">
        <v>0</v>
      </c>
      <c r="C970" s="2">
        <v>0</v>
      </c>
      <c r="D970" s="2">
        <v>0</v>
      </c>
      <c r="E970" s="2">
        <v>0</v>
      </c>
      <c r="F970" s="2">
        <v>0</v>
      </c>
      <c r="G970" s="2">
        <v>0</v>
      </c>
      <c r="H970" s="2">
        <v>0</v>
      </c>
      <c r="I970" s="2">
        <v>0</v>
      </c>
      <c r="J970" s="2">
        <v>31</v>
      </c>
      <c r="K970" s="2">
        <v>11</v>
      </c>
      <c r="L970" s="2">
        <v>0</v>
      </c>
      <c r="M970" s="2">
        <v>0</v>
      </c>
      <c r="N970" s="2">
        <v>42</v>
      </c>
    </row>
    <row r="971" spans="1:14" x14ac:dyDescent="0.35">
      <c r="A971" s="4" t="s">
        <v>967</v>
      </c>
      <c r="B971" s="2">
        <v>128</v>
      </c>
      <c r="C971" s="2">
        <v>38</v>
      </c>
      <c r="D971" s="2">
        <v>23</v>
      </c>
      <c r="E971" s="2">
        <v>11</v>
      </c>
      <c r="F971" s="2">
        <v>9</v>
      </c>
      <c r="G971" s="2">
        <v>0</v>
      </c>
      <c r="H971" s="2">
        <v>0</v>
      </c>
      <c r="I971" s="2">
        <v>0</v>
      </c>
      <c r="J971" s="2">
        <v>0</v>
      </c>
      <c r="K971" s="2">
        <v>0</v>
      </c>
      <c r="L971" s="2">
        <v>0</v>
      </c>
      <c r="M971" s="2">
        <v>0</v>
      </c>
      <c r="N971" s="2">
        <v>209</v>
      </c>
    </row>
    <row r="972" spans="1:14" x14ac:dyDescent="0.35">
      <c r="A972" s="4" t="s">
        <v>968</v>
      </c>
      <c r="B972" s="2">
        <v>25</v>
      </c>
      <c r="C972" s="2">
        <v>24</v>
      </c>
      <c r="D972" s="2">
        <v>19</v>
      </c>
      <c r="E972" s="2">
        <v>7</v>
      </c>
      <c r="F972" s="2">
        <v>0</v>
      </c>
      <c r="G972" s="2">
        <v>0</v>
      </c>
      <c r="H972" s="2">
        <v>0</v>
      </c>
      <c r="I972" s="2">
        <v>0</v>
      </c>
      <c r="J972" s="2">
        <v>0</v>
      </c>
      <c r="K972" s="2">
        <v>0</v>
      </c>
      <c r="L972" s="2">
        <v>0</v>
      </c>
      <c r="M972" s="2">
        <v>0</v>
      </c>
      <c r="N972" s="2">
        <v>75</v>
      </c>
    </row>
    <row r="973" spans="1:14" x14ac:dyDescent="0.35">
      <c r="A973" s="4" t="s">
        <v>969</v>
      </c>
      <c r="B973" s="2">
        <v>36</v>
      </c>
      <c r="C973" s="2">
        <v>22</v>
      </c>
      <c r="D973" s="2">
        <v>14</v>
      </c>
      <c r="E973" s="2">
        <v>13</v>
      </c>
      <c r="F973" s="2">
        <v>0</v>
      </c>
      <c r="G973" s="2">
        <v>0</v>
      </c>
      <c r="H973" s="2">
        <v>0</v>
      </c>
      <c r="I973" s="2">
        <v>0</v>
      </c>
      <c r="J973" s="2">
        <v>0</v>
      </c>
      <c r="K973" s="2">
        <v>0</v>
      </c>
      <c r="L973" s="2">
        <v>0</v>
      </c>
      <c r="M973" s="2">
        <v>0</v>
      </c>
      <c r="N973" s="2">
        <v>85</v>
      </c>
    </row>
    <row r="974" spans="1:14" x14ac:dyDescent="0.35">
      <c r="A974" s="4" t="s">
        <v>970</v>
      </c>
      <c r="B974" s="2">
        <v>50</v>
      </c>
      <c r="C974" s="2">
        <v>17</v>
      </c>
      <c r="D974" s="2">
        <v>15</v>
      </c>
      <c r="E974" s="2">
        <v>0</v>
      </c>
      <c r="F974" s="2">
        <v>0</v>
      </c>
      <c r="G974" s="2">
        <v>0</v>
      </c>
      <c r="H974" s="2">
        <v>0</v>
      </c>
      <c r="I974" s="2">
        <v>0</v>
      </c>
      <c r="J974" s="2">
        <v>0</v>
      </c>
      <c r="K974" s="2">
        <v>0</v>
      </c>
      <c r="L974" s="2">
        <v>0</v>
      </c>
      <c r="M974" s="2">
        <v>0</v>
      </c>
      <c r="N974" s="2">
        <v>82</v>
      </c>
    </row>
    <row r="975" spans="1:14" x14ac:dyDescent="0.35">
      <c r="A975" s="4" t="s">
        <v>971</v>
      </c>
      <c r="B975" s="2">
        <v>43</v>
      </c>
      <c r="C975" s="2">
        <v>14</v>
      </c>
      <c r="D975" s="2">
        <v>0</v>
      </c>
      <c r="E975" s="2">
        <v>0</v>
      </c>
      <c r="F975" s="2">
        <v>12</v>
      </c>
      <c r="G975" s="2">
        <v>0</v>
      </c>
      <c r="H975" s="2">
        <v>17</v>
      </c>
      <c r="I975" s="2">
        <v>0</v>
      </c>
      <c r="J975" s="2">
        <v>0</v>
      </c>
      <c r="K975" s="2">
        <v>0</v>
      </c>
      <c r="L975" s="2">
        <v>0</v>
      </c>
      <c r="M975" s="2">
        <v>0</v>
      </c>
      <c r="N975" s="2">
        <v>86</v>
      </c>
    </row>
    <row r="976" spans="1:14" x14ac:dyDescent="0.35">
      <c r="A976" s="4" t="s">
        <v>972</v>
      </c>
      <c r="B976" s="2">
        <v>476</v>
      </c>
      <c r="C976" s="2">
        <v>65</v>
      </c>
      <c r="D976" s="2">
        <v>64</v>
      </c>
      <c r="E976" s="2">
        <v>36</v>
      </c>
      <c r="F976" s="2">
        <v>40</v>
      </c>
      <c r="G976" s="2">
        <v>29</v>
      </c>
      <c r="H976" s="2">
        <v>21</v>
      </c>
      <c r="I976" s="2">
        <v>20</v>
      </c>
      <c r="J976" s="2">
        <v>0</v>
      </c>
      <c r="K976" s="2">
        <v>0</v>
      </c>
      <c r="L976" s="2">
        <v>0</v>
      </c>
      <c r="M976" s="2">
        <v>0</v>
      </c>
      <c r="N976" s="2">
        <v>751</v>
      </c>
    </row>
    <row r="977" spans="1:14" x14ac:dyDescent="0.35">
      <c r="A977" s="4" t="s">
        <v>973</v>
      </c>
      <c r="B977" s="2">
        <v>62</v>
      </c>
      <c r="C977" s="2">
        <v>47</v>
      </c>
      <c r="D977" s="2">
        <v>50</v>
      </c>
      <c r="E977" s="2">
        <v>0</v>
      </c>
      <c r="F977" s="2">
        <v>0</v>
      </c>
      <c r="G977" s="2">
        <v>0</v>
      </c>
      <c r="H977" s="2">
        <v>0</v>
      </c>
      <c r="I977" s="2">
        <v>0</v>
      </c>
      <c r="J977" s="2">
        <v>0</v>
      </c>
      <c r="K977" s="2">
        <v>0</v>
      </c>
      <c r="L977" s="2">
        <v>0</v>
      </c>
      <c r="M977" s="2">
        <v>0</v>
      </c>
      <c r="N977" s="2">
        <v>159</v>
      </c>
    </row>
    <row r="978" spans="1:14" x14ac:dyDescent="0.35">
      <c r="A978" s="4" t="s">
        <v>974</v>
      </c>
      <c r="B978" s="2">
        <v>40</v>
      </c>
      <c r="C978" s="2">
        <v>34</v>
      </c>
      <c r="D978" s="2">
        <v>35</v>
      </c>
      <c r="E978" s="2">
        <v>20</v>
      </c>
      <c r="F978" s="2">
        <v>0</v>
      </c>
      <c r="G978" s="2">
        <v>0</v>
      </c>
      <c r="H978" s="2">
        <v>0</v>
      </c>
      <c r="I978" s="2">
        <v>0</v>
      </c>
      <c r="J978" s="2">
        <v>0</v>
      </c>
      <c r="K978" s="2">
        <v>0</v>
      </c>
      <c r="L978" s="2">
        <v>0</v>
      </c>
      <c r="M978" s="2">
        <v>0</v>
      </c>
      <c r="N978" s="2">
        <v>129</v>
      </c>
    </row>
    <row r="979" spans="1:14" x14ac:dyDescent="0.35">
      <c r="A979" s="4" t="s">
        <v>975</v>
      </c>
      <c r="B979" s="2">
        <v>232</v>
      </c>
      <c r="C979" s="2">
        <v>98</v>
      </c>
      <c r="D979" s="2">
        <v>95</v>
      </c>
      <c r="E979" s="2">
        <v>71</v>
      </c>
      <c r="F979" s="2">
        <v>45</v>
      </c>
      <c r="G979" s="2">
        <v>27</v>
      </c>
      <c r="H979" s="2">
        <v>19</v>
      </c>
      <c r="I979" s="2">
        <v>20</v>
      </c>
      <c r="J979" s="2">
        <v>0</v>
      </c>
      <c r="K979" s="2">
        <v>0</v>
      </c>
      <c r="L979" s="2">
        <v>0</v>
      </c>
      <c r="M979" s="2">
        <v>0</v>
      </c>
      <c r="N979" s="2">
        <v>607</v>
      </c>
    </row>
    <row r="980" spans="1:14" x14ac:dyDescent="0.35">
      <c r="A980" s="4" t="s">
        <v>976</v>
      </c>
      <c r="B980" s="2">
        <v>55</v>
      </c>
      <c r="C980" s="2">
        <v>40</v>
      </c>
      <c r="D980" s="2">
        <v>40</v>
      </c>
      <c r="E980" s="2">
        <v>37</v>
      </c>
      <c r="F980" s="2">
        <v>20</v>
      </c>
      <c r="G980" s="2">
        <v>0</v>
      </c>
      <c r="H980" s="2">
        <v>0</v>
      </c>
      <c r="I980" s="2">
        <v>0</v>
      </c>
      <c r="J980" s="2">
        <v>0</v>
      </c>
      <c r="K980" s="2">
        <v>0</v>
      </c>
      <c r="L980" s="2">
        <v>0</v>
      </c>
      <c r="M980" s="2">
        <v>0</v>
      </c>
      <c r="N980" s="2">
        <v>192</v>
      </c>
    </row>
    <row r="981" spans="1:14" x14ac:dyDescent="0.35">
      <c r="A981" s="4" t="s">
        <v>977</v>
      </c>
      <c r="B981" s="2">
        <v>60</v>
      </c>
      <c r="C981" s="2">
        <v>50</v>
      </c>
      <c r="D981" s="2">
        <v>0</v>
      </c>
      <c r="E981" s="2">
        <v>0</v>
      </c>
      <c r="F981" s="2">
        <v>0</v>
      </c>
      <c r="G981" s="2">
        <v>0</v>
      </c>
      <c r="H981" s="2">
        <v>0</v>
      </c>
      <c r="I981" s="2">
        <v>0</v>
      </c>
      <c r="J981" s="2">
        <v>0</v>
      </c>
      <c r="K981" s="2">
        <v>0</v>
      </c>
      <c r="L981" s="2">
        <v>0</v>
      </c>
      <c r="M981" s="2">
        <v>0</v>
      </c>
      <c r="N981" s="2">
        <v>110</v>
      </c>
    </row>
    <row r="982" spans="1:14" x14ac:dyDescent="0.35">
      <c r="A982" s="4" t="s">
        <v>978</v>
      </c>
      <c r="B982" s="2">
        <v>23</v>
      </c>
      <c r="C982" s="2">
        <v>17</v>
      </c>
      <c r="D982" s="2">
        <v>11</v>
      </c>
      <c r="E982" s="2">
        <v>19</v>
      </c>
      <c r="F982" s="2">
        <v>14</v>
      </c>
      <c r="G982" s="2">
        <v>0</v>
      </c>
      <c r="H982" s="2">
        <v>0</v>
      </c>
      <c r="I982" s="2">
        <v>0</v>
      </c>
      <c r="J982" s="2">
        <v>0</v>
      </c>
      <c r="K982" s="2">
        <v>0</v>
      </c>
      <c r="L982" s="2">
        <v>0</v>
      </c>
      <c r="M982" s="2">
        <v>0</v>
      </c>
      <c r="N982" s="2">
        <v>84</v>
      </c>
    </row>
    <row r="983" spans="1:14" x14ac:dyDescent="0.35">
      <c r="A983" s="4" t="s">
        <v>979</v>
      </c>
      <c r="B983" s="2">
        <v>35</v>
      </c>
      <c r="C983" s="2">
        <v>23</v>
      </c>
      <c r="D983" s="2">
        <v>0</v>
      </c>
      <c r="E983" s="2">
        <v>0</v>
      </c>
      <c r="F983" s="2">
        <v>0</v>
      </c>
      <c r="G983" s="2">
        <v>0</v>
      </c>
      <c r="H983" s="2">
        <v>0</v>
      </c>
      <c r="I983" s="2">
        <v>0</v>
      </c>
      <c r="J983" s="2">
        <v>0</v>
      </c>
      <c r="K983" s="2">
        <v>0</v>
      </c>
      <c r="L983" s="2">
        <v>0</v>
      </c>
      <c r="M983" s="2">
        <v>0</v>
      </c>
      <c r="N983" s="2">
        <v>58</v>
      </c>
    </row>
    <row r="984" spans="1:14" x14ac:dyDescent="0.35">
      <c r="A984" s="3" t="s">
        <v>980</v>
      </c>
      <c r="B984" s="2">
        <v>684</v>
      </c>
      <c r="C984" s="2">
        <v>566</v>
      </c>
      <c r="D984" s="2">
        <v>600</v>
      </c>
      <c r="E984" s="2">
        <v>507</v>
      </c>
      <c r="F984" s="2">
        <v>385</v>
      </c>
      <c r="G984" s="2">
        <v>281</v>
      </c>
      <c r="H984" s="2">
        <v>236</v>
      </c>
      <c r="I984" s="2">
        <v>303</v>
      </c>
      <c r="J984" s="2">
        <v>143</v>
      </c>
      <c r="K984" s="2">
        <v>121</v>
      </c>
      <c r="L984" s="2">
        <v>70</v>
      </c>
      <c r="M984" s="2">
        <v>78</v>
      </c>
      <c r="N984" s="2">
        <v>3974</v>
      </c>
    </row>
    <row r="985" spans="1:14" x14ac:dyDescent="0.35">
      <c r="A985" s="4" t="s">
        <v>981</v>
      </c>
      <c r="B985" s="2">
        <v>85</v>
      </c>
      <c r="C985" s="2">
        <v>45</v>
      </c>
      <c r="D985" s="2">
        <v>68</v>
      </c>
      <c r="E985" s="2">
        <v>60</v>
      </c>
      <c r="F985" s="2">
        <v>48</v>
      </c>
      <c r="G985" s="2">
        <v>31</v>
      </c>
      <c r="H985" s="2">
        <v>20</v>
      </c>
      <c r="I985" s="2">
        <v>18</v>
      </c>
      <c r="J985" s="2">
        <v>14</v>
      </c>
      <c r="K985" s="2">
        <v>11</v>
      </c>
      <c r="L985" s="2">
        <v>0</v>
      </c>
      <c r="M985" s="2">
        <v>0</v>
      </c>
      <c r="N985" s="2">
        <v>400</v>
      </c>
    </row>
    <row r="986" spans="1:14" x14ac:dyDescent="0.35">
      <c r="A986" s="4" t="s">
        <v>982</v>
      </c>
      <c r="B986" s="2">
        <v>40</v>
      </c>
      <c r="C986" s="2">
        <v>43</v>
      </c>
      <c r="D986" s="2">
        <v>96</v>
      </c>
      <c r="E986" s="2">
        <v>98</v>
      </c>
      <c r="F986" s="2">
        <v>57</v>
      </c>
      <c r="G986" s="2">
        <v>61</v>
      </c>
      <c r="H986" s="2">
        <v>64</v>
      </c>
      <c r="I986" s="2">
        <v>113</v>
      </c>
      <c r="J986" s="2">
        <v>0</v>
      </c>
      <c r="K986" s="2">
        <v>0</v>
      </c>
      <c r="L986" s="2">
        <v>0</v>
      </c>
      <c r="M986" s="2">
        <v>0</v>
      </c>
      <c r="N986" s="2">
        <v>572</v>
      </c>
    </row>
    <row r="987" spans="1:14" x14ac:dyDescent="0.35">
      <c r="A987" s="4" t="s">
        <v>983</v>
      </c>
      <c r="B987" s="2">
        <v>0</v>
      </c>
      <c r="C987" s="2">
        <v>0</v>
      </c>
      <c r="D987" s="2">
        <v>0</v>
      </c>
      <c r="E987" s="2">
        <v>0</v>
      </c>
      <c r="F987" s="2">
        <v>0</v>
      </c>
      <c r="G987" s="2">
        <v>0</v>
      </c>
      <c r="H987" s="2">
        <v>0</v>
      </c>
      <c r="I987" s="2">
        <v>0</v>
      </c>
      <c r="J987" s="2">
        <v>56</v>
      </c>
      <c r="K987" s="2">
        <v>68</v>
      </c>
      <c r="L987" s="2">
        <v>33</v>
      </c>
      <c r="M987" s="2">
        <v>47</v>
      </c>
      <c r="N987" s="2">
        <v>204</v>
      </c>
    </row>
    <row r="988" spans="1:14" x14ac:dyDescent="0.35">
      <c r="A988" s="4" t="s">
        <v>984</v>
      </c>
      <c r="B988" s="2">
        <v>0</v>
      </c>
      <c r="C988" s="2">
        <v>0</v>
      </c>
      <c r="D988" s="2">
        <v>0</v>
      </c>
      <c r="E988" s="2">
        <v>0</v>
      </c>
      <c r="F988" s="2">
        <v>0</v>
      </c>
      <c r="G988" s="2">
        <v>0</v>
      </c>
      <c r="H988" s="2">
        <v>0</v>
      </c>
      <c r="I988" s="2">
        <v>0</v>
      </c>
      <c r="J988" s="2">
        <v>44</v>
      </c>
      <c r="K988" s="2">
        <v>37</v>
      </c>
      <c r="L988" s="2">
        <v>32</v>
      </c>
      <c r="M988" s="2">
        <v>28</v>
      </c>
      <c r="N988" s="2">
        <v>141</v>
      </c>
    </row>
    <row r="989" spans="1:14" x14ac:dyDescent="0.35">
      <c r="A989" s="4" t="s">
        <v>985</v>
      </c>
      <c r="B989" s="2">
        <v>27</v>
      </c>
      <c r="C989" s="2">
        <v>18</v>
      </c>
      <c r="D989" s="2">
        <v>15</v>
      </c>
      <c r="E989" s="2">
        <v>11</v>
      </c>
      <c r="F989" s="2">
        <v>14</v>
      </c>
      <c r="G989" s="2">
        <v>12</v>
      </c>
      <c r="H989" s="2">
        <v>0</v>
      </c>
      <c r="I989" s="2">
        <v>0</v>
      </c>
      <c r="J989" s="2">
        <v>0</v>
      </c>
      <c r="K989" s="2">
        <v>0</v>
      </c>
      <c r="L989" s="2">
        <v>0</v>
      </c>
      <c r="M989" s="2">
        <v>0</v>
      </c>
      <c r="N989" s="2">
        <v>97</v>
      </c>
    </row>
    <row r="990" spans="1:14" x14ac:dyDescent="0.35">
      <c r="A990" s="4" t="s">
        <v>986</v>
      </c>
      <c r="B990" s="2">
        <v>111</v>
      </c>
      <c r="C990" s="2">
        <v>58</v>
      </c>
      <c r="D990" s="2">
        <v>45</v>
      </c>
      <c r="E990" s="2">
        <v>30</v>
      </c>
      <c r="F990" s="2">
        <v>31</v>
      </c>
      <c r="G990" s="2">
        <v>12</v>
      </c>
      <c r="H990" s="2">
        <v>11</v>
      </c>
      <c r="I990" s="2">
        <v>13</v>
      </c>
      <c r="J990" s="2">
        <v>0</v>
      </c>
      <c r="K990" s="2">
        <v>0</v>
      </c>
      <c r="L990" s="2">
        <v>0</v>
      </c>
      <c r="M990" s="2">
        <v>0</v>
      </c>
      <c r="N990" s="2">
        <v>311</v>
      </c>
    </row>
    <row r="991" spans="1:14" x14ac:dyDescent="0.35">
      <c r="A991" s="4" t="s">
        <v>987</v>
      </c>
      <c r="B991" s="2">
        <v>0</v>
      </c>
      <c r="C991" s="2">
        <v>0</v>
      </c>
      <c r="D991" s="2">
        <v>0</v>
      </c>
      <c r="E991" s="2">
        <v>0</v>
      </c>
      <c r="F991" s="2">
        <v>0</v>
      </c>
      <c r="G991" s="2">
        <v>0</v>
      </c>
      <c r="H991" s="2">
        <v>0</v>
      </c>
      <c r="I991" s="2">
        <v>0</v>
      </c>
      <c r="J991" s="2">
        <v>6</v>
      </c>
      <c r="K991" s="2">
        <v>5</v>
      </c>
      <c r="L991" s="2">
        <v>5</v>
      </c>
      <c r="M991" s="2">
        <v>3</v>
      </c>
      <c r="N991" s="2">
        <v>19</v>
      </c>
    </row>
    <row r="992" spans="1:14" x14ac:dyDescent="0.35">
      <c r="A992" s="4" t="s">
        <v>988</v>
      </c>
      <c r="B992" s="2">
        <v>33</v>
      </c>
      <c r="C992" s="2">
        <v>34</v>
      </c>
      <c r="D992" s="2">
        <v>21</v>
      </c>
      <c r="E992" s="2">
        <v>0</v>
      </c>
      <c r="F992" s="2">
        <v>30</v>
      </c>
      <c r="G992" s="2">
        <v>0</v>
      </c>
      <c r="H992" s="2">
        <v>0</v>
      </c>
      <c r="I992" s="2">
        <v>0</v>
      </c>
      <c r="J992" s="2">
        <v>23</v>
      </c>
      <c r="K992" s="2">
        <v>0</v>
      </c>
      <c r="L992" s="2">
        <v>0</v>
      </c>
      <c r="M992" s="2">
        <v>0</v>
      </c>
      <c r="N992" s="2">
        <v>141</v>
      </c>
    </row>
    <row r="993" spans="1:14" x14ac:dyDescent="0.35">
      <c r="A993" s="4" t="s">
        <v>989</v>
      </c>
      <c r="B993" s="2">
        <v>35</v>
      </c>
      <c r="C993" s="2">
        <v>29</v>
      </c>
      <c r="D993" s="2">
        <v>25</v>
      </c>
      <c r="E993" s="2">
        <v>21</v>
      </c>
      <c r="F993" s="2">
        <v>0</v>
      </c>
      <c r="G993" s="2">
        <v>0</v>
      </c>
      <c r="H993" s="2">
        <v>0</v>
      </c>
      <c r="I993" s="2">
        <v>0</v>
      </c>
      <c r="J993" s="2">
        <v>0</v>
      </c>
      <c r="K993" s="2">
        <v>0</v>
      </c>
      <c r="L993" s="2">
        <v>0</v>
      </c>
      <c r="M993" s="2">
        <v>0</v>
      </c>
      <c r="N993" s="2">
        <v>110</v>
      </c>
    </row>
    <row r="994" spans="1:14" x14ac:dyDescent="0.35">
      <c r="A994" s="4" t="s">
        <v>990</v>
      </c>
      <c r="B994" s="2">
        <v>80</v>
      </c>
      <c r="C994" s="2">
        <v>79</v>
      </c>
      <c r="D994" s="2">
        <v>41</v>
      </c>
      <c r="E994" s="2">
        <v>41</v>
      </c>
      <c r="F994" s="2">
        <v>25</v>
      </c>
      <c r="G994" s="2">
        <v>26</v>
      </c>
      <c r="H994" s="2">
        <v>22</v>
      </c>
      <c r="I994" s="2">
        <v>32</v>
      </c>
      <c r="J994" s="2">
        <v>0</v>
      </c>
      <c r="K994" s="2">
        <v>0</v>
      </c>
      <c r="L994" s="2">
        <v>0</v>
      </c>
      <c r="M994" s="2">
        <v>0</v>
      </c>
      <c r="N994" s="2">
        <v>346</v>
      </c>
    </row>
    <row r="995" spans="1:14" x14ac:dyDescent="0.35">
      <c r="A995" s="4" t="s">
        <v>991</v>
      </c>
      <c r="B995" s="2">
        <v>20</v>
      </c>
      <c r="C995" s="2">
        <v>19</v>
      </c>
      <c r="D995" s="2">
        <v>56</v>
      </c>
      <c r="E995" s="2">
        <v>69</v>
      </c>
      <c r="F995" s="2">
        <v>31</v>
      </c>
      <c r="G995" s="2">
        <v>38</v>
      </c>
      <c r="H995" s="2">
        <v>26</v>
      </c>
      <c r="I995" s="2">
        <v>94</v>
      </c>
      <c r="J995" s="2">
        <v>0</v>
      </c>
      <c r="K995" s="2">
        <v>0</v>
      </c>
      <c r="L995" s="2">
        <v>0</v>
      </c>
      <c r="M995" s="2">
        <v>0</v>
      </c>
      <c r="N995" s="2">
        <v>353</v>
      </c>
    </row>
    <row r="996" spans="1:14" x14ac:dyDescent="0.35">
      <c r="A996" s="4" t="s">
        <v>992</v>
      </c>
      <c r="B996" s="2">
        <v>48</v>
      </c>
      <c r="C996" s="2">
        <v>40</v>
      </c>
      <c r="D996" s="2">
        <v>38</v>
      </c>
      <c r="E996" s="2">
        <v>30</v>
      </c>
      <c r="F996" s="2">
        <v>20</v>
      </c>
      <c r="G996" s="2">
        <v>15</v>
      </c>
      <c r="H996" s="2">
        <v>9</v>
      </c>
      <c r="I996" s="2">
        <v>6</v>
      </c>
      <c r="J996" s="2">
        <v>0</v>
      </c>
      <c r="K996" s="2">
        <v>0</v>
      </c>
      <c r="L996" s="2">
        <v>0</v>
      </c>
      <c r="M996" s="2">
        <v>0</v>
      </c>
      <c r="N996" s="2">
        <v>206</v>
      </c>
    </row>
    <row r="997" spans="1:14" x14ac:dyDescent="0.35">
      <c r="A997" s="4" t="s">
        <v>993</v>
      </c>
      <c r="B997" s="2">
        <v>32</v>
      </c>
      <c r="C997" s="2">
        <v>22</v>
      </c>
      <c r="D997" s="2">
        <v>13</v>
      </c>
      <c r="E997" s="2">
        <v>15</v>
      </c>
      <c r="F997" s="2">
        <v>12</v>
      </c>
      <c r="G997" s="2">
        <v>8</v>
      </c>
      <c r="H997" s="2">
        <v>5</v>
      </c>
      <c r="I997" s="2">
        <v>0</v>
      </c>
      <c r="J997" s="2">
        <v>0</v>
      </c>
      <c r="K997" s="2">
        <v>0</v>
      </c>
      <c r="L997" s="2">
        <v>0</v>
      </c>
      <c r="M997" s="2">
        <v>0</v>
      </c>
      <c r="N997" s="2">
        <v>107</v>
      </c>
    </row>
    <row r="998" spans="1:14" x14ac:dyDescent="0.35">
      <c r="A998" s="4" t="s">
        <v>994</v>
      </c>
      <c r="B998" s="2">
        <v>24</v>
      </c>
      <c r="C998" s="2">
        <v>37</v>
      </c>
      <c r="D998" s="2">
        <v>53</v>
      </c>
      <c r="E998" s="2">
        <v>45</v>
      </c>
      <c r="F998" s="2">
        <v>41</v>
      </c>
      <c r="G998" s="2">
        <v>32</v>
      </c>
      <c r="H998" s="2">
        <v>31</v>
      </c>
      <c r="I998" s="2">
        <v>7</v>
      </c>
      <c r="J998" s="2">
        <v>0</v>
      </c>
      <c r="K998" s="2">
        <v>0</v>
      </c>
      <c r="L998" s="2">
        <v>0</v>
      </c>
      <c r="M998" s="2">
        <v>0</v>
      </c>
      <c r="N998" s="2">
        <v>270</v>
      </c>
    </row>
    <row r="999" spans="1:14" x14ac:dyDescent="0.35">
      <c r="A999" s="4" t="s">
        <v>995</v>
      </c>
      <c r="B999" s="2">
        <v>49</v>
      </c>
      <c r="C999" s="2">
        <v>44</v>
      </c>
      <c r="D999" s="2">
        <v>41</v>
      </c>
      <c r="E999" s="2">
        <v>28</v>
      </c>
      <c r="F999" s="2">
        <v>29</v>
      </c>
      <c r="G999" s="2">
        <v>0</v>
      </c>
      <c r="H999" s="2">
        <v>0</v>
      </c>
      <c r="I999" s="2">
        <v>0</v>
      </c>
      <c r="J999" s="2">
        <v>0</v>
      </c>
      <c r="K999" s="2">
        <v>0</v>
      </c>
      <c r="L999" s="2">
        <v>0</v>
      </c>
      <c r="M999" s="2">
        <v>0</v>
      </c>
      <c r="N999" s="2">
        <v>191</v>
      </c>
    </row>
    <row r="1000" spans="1:14" x14ac:dyDescent="0.35">
      <c r="A1000" s="4" t="s">
        <v>996</v>
      </c>
      <c r="B1000" s="2">
        <v>23</v>
      </c>
      <c r="C1000" s="2">
        <v>38</v>
      </c>
      <c r="D1000" s="2">
        <v>24</v>
      </c>
      <c r="E1000" s="2">
        <v>21</v>
      </c>
      <c r="F1000" s="2">
        <v>13</v>
      </c>
      <c r="G1000" s="2">
        <v>9</v>
      </c>
      <c r="H1000" s="2">
        <v>9</v>
      </c>
      <c r="I1000" s="2">
        <v>10</v>
      </c>
      <c r="J1000" s="2">
        <v>0</v>
      </c>
      <c r="K1000" s="2">
        <v>0</v>
      </c>
      <c r="L1000" s="2">
        <v>0</v>
      </c>
      <c r="M1000" s="2">
        <v>0</v>
      </c>
      <c r="N1000" s="2">
        <v>147</v>
      </c>
    </row>
    <row r="1001" spans="1:14" x14ac:dyDescent="0.35">
      <c r="A1001" s="4" t="s">
        <v>997</v>
      </c>
      <c r="B1001" s="2">
        <v>42</v>
      </c>
      <c r="C1001" s="2">
        <v>32</v>
      </c>
      <c r="D1001" s="2">
        <v>20</v>
      </c>
      <c r="E1001" s="2">
        <v>3</v>
      </c>
      <c r="F1001" s="2">
        <v>2</v>
      </c>
      <c r="G1001" s="2">
        <v>2</v>
      </c>
      <c r="H1001" s="2">
        <v>5</v>
      </c>
      <c r="I1001" s="2">
        <v>0</v>
      </c>
      <c r="J1001" s="2">
        <v>0</v>
      </c>
      <c r="K1001" s="2">
        <v>0</v>
      </c>
      <c r="L1001" s="2">
        <v>0</v>
      </c>
      <c r="M1001" s="2">
        <v>0</v>
      </c>
      <c r="N1001" s="2">
        <v>106</v>
      </c>
    </row>
    <row r="1002" spans="1:14" x14ac:dyDescent="0.35">
      <c r="A1002" s="4" t="s">
        <v>998</v>
      </c>
      <c r="B1002" s="2">
        <v>35</v>
      </c>
      <c r="C1002" s="2">
        <v>28</v>
      </c>
      <c r="D1002" s="2">
        <v>44</v>
      </c>
      <c r="E1002" s="2">
        <v>35</v>
      </c>
      <c r="F1002" s="2">
        <v>32</v>
      </c>
      <c r="G1002" s="2">
        <v>35</v>
      </c>
      <c r="H1002" s="2">
        <v>34</v>
      </c>
      <c r="I1002" s="2">
        <v>10</v>
      </c>
      <c r="J1002" s="2">
        <v>0</v>
      </c>
      <c r="K1002" s="2">
        <v>0</v>
      </c>
      <c r="L1002" s="2">
        <v>0</v>
      </c>
      <c r="M1002" s="2">
        <v>0</v>
      </c>
      <c r="N1002" s="2">
        <v>253</v>
      </c>
    </row>
    <row r="1003" spans="1:14" x14ac:dyDescent="0.35">
      <c r="A1003" s="3" t="s">
        <v>999</v>
      </c>
      <c r="B1003" s="2">
        <v>1937</v>
      </c>
      <c r="C1003" s="2">
        <v>1454</v>
      </c>
      <c r="D1003" s="2">
        <v>1220</v>
      </c>
      <c r="E1003" s="2">
        <v>632</v>
      </c>
      <c r="F1003" s="2">
        <v>324</v>
      </c>
      <c r="G1003" s="2">
        <v>268</v>
      </c>
      <c r="H1003" s="2">
        <v>160</v>
      </c>
      <c r="I1003" s="2">
        <v>122</v>
      </c>
      <c r="J1003" s="2">
        <v>67</v>
      </c>
      <c r="K1003" s="2">
        <v>34</v>
      </c>
      <c r="L1003" s="2">
        <v>34</v>
      </c>
      <c r="M1003" s="2">
        <v>26</v>
      </c>
      <c r="N1003" s="2">
        <v>6278</v>
      </c>
    </row>
    <row r="1004" spans="1:14" x14ac:dyDescent="0.35">
      <c r="A1004" s="4" t="s">
        <v>1000</v>
      </c>
      <c r="B1004" s="2">
        <v>41</v>
      </c>
      <c r="C1004" s="2">
        <v>33</v>
      </c>
      <c r="D1004" s="2">
        <v>30</v>
      </c>
      <c r="E1004" s="2">
        <v>33</v>
      </c>
      <c r="F1004" s="2">
        <v>20</v>
      </c>
      <c r="G1004" s="2">
        <v>17</v>
      </c>
      <c r="H1004" s="2">
        <v>0</v>
      </c>
      <c r="I1004" s="2">
        <v>0</v>
      </c>
      <c r="J1004" s="2">
        <v>0</v>
      </c>
      <c r="K1004" s="2">
        <v>0</v>
      </c>
      <c r="L1004" s="2">
        <v>0</v>
      </c>
      <c r="M1004" s="2">
        <v>0</v>
      </c>
      <c r="N1004" s="2">
        <v>174</v>
      </c>
    </row>
    <row r="1005" spans="1:14" x14ac:dyDescent="0.35">
      <c r="A1005" s="4" t="s">
        <v>1001</v>
      </c>
      <c r="B1005" s="2">
        <v>80</v>
      </c>
      <c r="C1005" s="2">
        <v>31</v>
      </c>
      <c r="D1005" s="2">
        <v>35</v>
      </c>
      <c r="E1005" s="2">
        <v>23</v>
      </c>
      <c r="F1005" s="2">
        <v>13</v>
      </c>
      <c r="G1005" s="2">
        <v>17</v>
      </c>
      <c r="H1005" s="2">
        <v>0</v>
      </c>
      <c r="I1005" s="2">
        <v>0</v>
      </c>
      <c r="J1005" s="2">
        <v>0</v>
      </c>
      <c r="K1005" s="2">
        <v>0</v>
      </c>
      <c r="L1005" s="2">
        <v>0</v>
      </c>
      <c r="M1005" s="2">
        <v>0</v>
      </c>
      <c r="N1005" s="2">
        <v>199</v>
      </c>
    </row>
    <row r="1006" spans="1:14" x14ac:dyDescent="0.35">
      <c r="A1006" s="4" t="s">
        <v>1002</v>
      </c>
      <c r="B1006" s="2">
        <v>44</v>
      </c>
      <c r="C1006" s="2">
        <v>30</v>
      </c>
      <c r="D1006" s="2">
        <v>21</v>
      </c>
      <c r="E1006" s="2">
        <v>19</v>
      </c>
      <c r="F1006" s="2">
        <v>5</v>
      </c>
      <c r="G1006" s="2">
        <v>0</v>
      </c>
      <c r="H1006" s="2">
        <v>0</v>
      </c>
      <c r="I1006" s="2">
        <v>0</v>
      </c>
      <c r="J1006" s="2">
        <v>0</v>
      </c>
      <c r="K1006" s="2">
        <v>0</v>
      </c>
      <c r="L1006" s="2">
        <v>0</v>
      </c>
      <c r="M1006" s="2">
        <v>0</v>
      </c>
      <c r="N1006" s="2">
        <v>119</v>
      </c>
    </row>
    <row r="1007" spans="1:14" x14ac:dyDescent="0.35">
      <c r="A1007" s="4" t="s">
        <v>1003</v>
      </c>
      <c r="B1007" s="2">
        <v>54</v>
      </c>
      <c r="C1007" s="2">
        <v>35</v>
      </c>
      <c r="D1007" s="2">
        <v>20</v>
      </c>
      <c r="E1007" s="2">
        <v>0</v>
      </c>
      <c r="F1007" s="2">
        <v>0</v>
      </c>
      <c r="G1007" s="2">
        <v>0</v>
      </c>
      <c r="H1007" s="2">
        <v>0</v>
      </c>
      <c r="I1007" s="2">
        <v>0</v>
      </c>
      <c r="J1007" s="2">
        <v>0</v>
      </c>
      <c r="K1007" s="2">
        <v>0</v>
      </c>
      <c r="L1007" s="2">
        <v>0</v>
      </c>
      <c r="M1007" s="2">
        <v>0</v>
      </c>
      <c r="N1007" s="2">
        <v>109</v>
      </c>
    </row>
    <row r="1008" spans="1:14" x14ac:dyDescent="0.35">
      <c r="A1008" s="4" t="s">
        <v>1004</v>
      </c>
      <c r="B1008" s="2">
        <v>48</v>
      </c>
      <c r="C1008" s="2">
        <v>76</v>
      </c>
      <c r="D1008" s="2">
        <v>42</v>
      </c>
      <c r="E1008" s="2">
        <v>26</v>
      </c>
      <c r="F1008" s="2">
        <v>17</v>
      </c>
      <c r="G1008" s="2">
        <v>20</v>
      </c>
      <c r="H1008" s="2">
        <v>13</v>
      </c>
      <c r="I1008" s="2">
        <v>15</v>
      </c>
      <c r="J1008" s="2">
        <v>0</v>
      </c>
      <c r="K1008" s="2">
        <v>0</v>
      </c>
      <c r="L1008" s="2">
        <v>0</v>
      </c>
      <c r="M1008" s="2">
        <v>0</v>
      </c>
      <c r="N1008" s="2">
        <v>257</v>
      </c>
    </row>
    <row r="1009" spans="1:14" x14ac:dyDescent="0.35">
      <c r="A1009" s="4" t="s">
        <v>1005</v>
      </c>
      <c r="B1009" s="2">
        <v>29</v>
      </c>
      <c r="C1009" s="2">
        <v>25</v>
      </c>
      <c r="D1009" s="2">
        <v>20</v>
      </c>
      <c r="E1009" s="2">
        <v>0</v>
      </c>
      <c r="F1009" s="2">
        <v>0</v>
      </c>
      <c r="G1009" s="2">
        <v>0</v>
      </c>
      <c r="H1009" s="2">
        <v>0</v>
      </c>
      <c r="I1009" s="2">
        <v>0</v>
      </c>
      <c r="J1009" s="2">
        <v>0</v>
      </c>
      <c r="K1009" s="2">
        <v>0</v>
      </c>
      <c r="L1009" s="2">
        <v>0</v>
      </c>
      <c r="M1009" s="2">
        <v>0</v>
      </c>
      <c r="N1009" s="2">
        <v>74</v>
      </c>
    </row>
    <row r="1010" spans="1:14" x14ac:dyDescent="0.35">
      <c r="A1010" s="4" t="s">
        <v>1006</v>
      </c>
      <c r="B1010" s="2">
        <v>27</v>
      </c>
      <c r="C1010" s="2">
        <v>24</v>
      </c>
      <c r="D1010" s="2">
        <v>21</v>
      </c>
      <c r="E1010" s="2">
        <v>0</v>
      </c>
      <c r="F1010" s="2">
        <v>0</v>
      </c>
      <c r="G1010" s="2">
        <v>0</v>
      </c>
      <c r="H1010" s="2">
        <v>0</v>
      </c>
      <c r="I1010" s="2">
        <v>0</v>
      </c>
      <c r="J1010" s="2">
        <v>0</v>
      </c>
      <c r="K1010" s="2">
        <v>0</v>
      </c>
      <c r="L1010" s="2">
        <v>0</v>
      </c>
      <c r="M1010" s="2">
        <v>0</v>
      </c>
      <c r="N1010" s="2">
        <v>72</v>
      </c>
    </row>
    <row r="1011" spans="1:14" x14ac:dyDescent="0.35">
      <c r="A1011" s="4" t="s">
        <v>1007</v>
      </c>
      <c r="B1011" s="2">
        <v>40</v>
      </c>
      <c r="C1011" s="2">
        <v>20</v>
      </c>
      <c r="D1011" s="2">
        <v>0</v>
      </c>
      <c r="E1011" s="2">
        <v>0</v>
      </c>
      <c r="F1011" s="2">
        <v>0</v>
      </c>
      <c r="G1011" s="2">
        <v>0</v>
      </c>
      <c r="H1011" s="2">
        <v>0</v>
      </c>
      <c r="I1011" s="2">
        <v>0</v>
      </c>
      <c r="J1011" s="2">
        <v>0</v>
      </c>
      <c r="K1011" s="2">
        <v>0</v>
      </c>
      <c r="L1011" s="2">
        <v>0</v>
      </c>
      <c r="M1011" s="2">
        <v>0</v>
      </c>
      <c r="N1011" s="2">
        <v>60</v>
      </c>
    </row>
    <row r="1012" spans="1:14" x14ac:dyDescent="0.35">
      <c r="A1012" s="4" t="s">
        <v>1008</v>
      </c>
      <c r="B1012" s="2">
        <v>43</v>
      </c>
      <c r="C1012" s="2">
        <v>30</v>
      </c>
      <c r="D1012" s="2">
        <v>19</v>
      </c>
      <c r="E1012" s="2">
        <v>0</v>
      </c>
      <c r="F1012" s="2">
        <v>0</v>
      </c>
      <c r="G1012" s="2">
        <v>0</v>
      </c>
      <c r="H1012" s="2">
        <v>0</v>
      </c>
      <c r="I1012" s="2">
        <v>0</v>
      </c>
      <c r="J1012" s="2">
        <v>0</v>
      </c>
      <c r="K1012" s="2">
        <v>0</v>
      </c>
      <c r="L1012" s="2">
        <v>0</v>
      </c>
      <c r="M1012" s="2">
        <v>0</v>
      </c>
      <c r="N1012" s="2">
        <v>92</v>
      </c>
    </row>
    <row r="1013" spans="1:14" x14ac:dyDescent="0.35">
      <c r="A1013" s="4" t="s">
        <v>1009</v>
      </c>
      <c r="B1013" s="2">
        <v>55</v>
      </c>
      <c r="C1013" s="2">
        <v>53</v>
      </c>
      <c r="D1013" s="2">
        <v>39</v>
      </c>
      <c r="E1013" s="2">
        <v>0</v>
      </c>
      <c r="F1013" s="2">
        <v>0</v>
      </c>
      <c r="G1013" s="2">
        <v>0</v>
      </c>
      <c r="H1013" s="2">
        <v>0</v>
      </c>
      <c r="I1013" s="2">
        <v>0</v>
      </c>
      <c r="J1013" s="2">
        <v>0</v>
      </c>
      <c r="K1013" s="2">
        <v>0</v>
      </c>
      <c r="L1013" s="2">
        <v>0</v>
      </c>
      <c r="M1013" s="2">
        <v>0</v>
      </c>
      <c r="N1013" s="2">
        <v>147</v>
      </c>
    </row>
    <row r="1014" spans="1:14" x14ac:dyDescent="0.35">
      <c r="A1014" s="4" t="s">
        <v>1010</v>
      </c>
      <c r="B1014" s="2">
        <v>60</v>
      </c>
      <c r="C1014" s="2">
        <v>30</v>
      </c>
      <c r="D1014" s="2">
        <v>18</v>
      </c>
      <c r="E1014" s="2">
        <v>0</v>
      </c>
      <c r="F1014" s="2">
        <v>0</v>
      </c>
      <c r="G1014" s="2">
        <v>0</v>
      </c>
      <c r="H1014" s="2">
        <v>0</v>
      </c>
      <c r="I1014" s="2">
        <v>0</v>
      </c>
      <c r="J1014" s="2">
        <v>0</v>
      </c>
      <c r="K1014" s="2">
        <v>0</v>
      </c>
      <c r="L1014" s="2">
        <v>0</v>
      </c>
      <c r="M1014" s="2">
        <v>0</v>
      </c>
      <c r="N1014" s="2">
        <v>108</v>
      </c>
    </row>
    <row r="1015" spans="1:14" x14ac:dyDescent="0.35">
      <c r="A1015" s="4" t="s">
        <v>1011</v>
      </c>
      <c r="B1015" s="2">
        <v>32</v>
      </c>
      <c r="C1015" s="2">
        <v>28</v>
      </c>
      <c r="D1015" s="2">
        <v>18</v>
      </c>
      <c r="E1015" s="2">
        <v>0</v>
      </c>
      <c r="F1015" s="2">
        <v>0</v>
      </c>
      <c r="G1015" s="2">
        <v>0</v>
      </c>
      <c r="H1015" s="2">
        <v>0</v>
      </c>
      <c r="I1015" s="2">
        <v>0</v>
      </c>
      <c r="J1015" s="2">
        <v>0</v>
      </c>
      <c r="K1015" s="2">
        <v>0</v>
      </c>
      <c r="L1015" s="2">
        <v>0</v>
      </c>
      <c r="M1015" s="2">
        <v>0</v>
      </c>
      <c r="N1015" s="2">
        <v>78</v>
      </c>
    </row>
    <row r="1016" spans="1:14" x14ac:dyDescent="0.35">
      <c r="A1016" s="4" t="s">
        <v>1012</v>
      </c>
      <c r="B1016" s="2">
        <v>62</v>
      </c>
      <c r="C1016" s="2">
        <v>38</v>
      </c>
      <c r="D1016" s="2">
        <v>33</v>
      </c>
      <c r="E1016" s="2">
        <v>0</v>
      </c>
      <c r="F1016" s="2">
        <v>0</v>
      </c>
      <c r="G1016" s="2">
        <v>0</v>
      </c>
      <c r="H1016" s="2">
        <v>0</v>
      </c>
      <c r="I1016" s="2">
        <v>0</v>
      </c>
      <c r="J1016" s="2">
        <v>0</v>
      </c>
      <c r="K1016" s="2">
        <v>0</v>
      </c>
      <c r="L1016" s="2">
        <v>0</v>
      </c>
      <c r="M1016" s="2">
        <v>0</v>
      </c>
      <c r="N1016" s="2">
        <v>133</v>
      </c>
    </row>
    <row r="1017" spans="1:14" x14ac:dyDescent="0.35">
      <c r="A1017" s="4" t="s">
        <v>1013</v>
      </c>
      <c r="B1017" s="2">
        <v>60</v>
      </c>
      <c r="C1017" s="2">
        <v>31</v>
      </c>
      <c r="D1017" s="2">
        <v>25</v>
      </c>
      <c r="E1017" s="2">
        <v>0</v>
      </c>
      <c r="F1017" s="2">
        <v>0</v>
      </c>
      <c r="G1017" s="2">
        <v>0</v>
      </c>
      <c r="H1017" s="2">
        <v>0</v>
      </c>
      <c r="I1017" s="2">
        <v>0</v>
      </c>
      <c r="J1017" s="2">
        <v>0</v>
      </c>
      <c r="K1017" s="2">
        <v>0</v>
      </c>
      <c r="L1017" s="2">
        <v>0</v>
      </c>
      <c r="M1017" s="2">
        <v>0</v>
      </c>
      <c r="N1017" s="2">
        <v>116</v>
      </c>
    </row>
    <row r="1018" spans="1:14" x14ac:dyDescent="0.35">
      <c r="A1018" s="4" t="s">
        <v>1014</v>
      </c>
      <c r="B1018" s="2">
        <v>31</v>
      </c>
      <c r="C1018" s="2">
        <v>18</v>
      </c>
      <c r="D1018" s="2">
        <v>13</v>
      </c>
      <c r="E1018" s="2">
        <v>0</v>
      </c>
      <c r="F1018" s="2">
        <v>0</v>
      </c>
      <c r="G1018" s="2">
        <v>0</v>
      </c>
      <c r="H1018" s="2">
        <v>0</v>
      </c>
      <c r="I1018" s="2">
        <v>0</v>
      </c>
      <c r="J1018" s="2">
        <v>0</v>
      </c>
      <c r="K1018" s="2">
        <v>0</v>
      </c>
      <c r="L1018" s="2">
        <v>0</v>
      </c>
      <c r="M1018" s="2">
        <v>0</v>
      </c>
      <c r="N1018" s="2">
        <v>62</v>
      </c>
    </row>
    <row r="1019" spans="1:14" x14ac:dyDescent="0.35">
      <c r="A1019" s="4" t="s">
        <v>1015</v>
      </c>
      <c r="B1019" s="2">
        <v>39</v>
      </c>
      <c r="C1019" s="2">
        <v>30</v>
      </c>
      <c r="D1019" s="2">
        <v>32</v>
      </c>
      <c r="E1019" s="2">
        <v>18</v>
      </c>
      <c r="F1019" s="2">
        <v>0</v>
      </c>
      <c r="G1019" s="2">
        <v>0</v>
      </c>
      <c r="H1019" s="2">
        <v>0</v>
      </c>
      <c r="I1019" s="2">
        <v>0</v>
      </c>
      <c r="J1019" s="2">
        <v>0</v>
      </c>
      <c r="K1019" s="2">
        <v>0</v>
      </c>
      <c r="L1019" s="2">
        <v>0</v>
      </c>
      <c r="M1019" s="2">
        <v>0</v>
      </c>
      <c r="N1019" s="2">
        <v>119</v>
      </c>
    </row>
    <row r="1020" spans="1:14" x14ac:dyDescent="0.35">
      <c r="A1020" s="4" t="s">
        <v>1016</v>
      </c>
      <c r="B1020" s="2">
        <v>60</v>
      </c>
      <c r="C1020" s="2">
        <v>40</v>
      </c>
      <c r="D1020" s="2">
        <v>20</v>
      </c>
      <c r="E1020" s="2">
        <v>0</v>
      </c>
      <c r="F1020" s="2">
        <v>0</v>
      </c>
      <c r="G1020" s="2">
        <v>0</v>
      </c>
      <c r="H1020" s="2">
        <v>0</v>
      </c>
      <c r="I1020" s="2">
        <v>0</v>
      </c>
      <c r="J1020" s="2">
        <v>0</v>
      </c>
      <c r="K1020" s="2">
        <v>0</v>
      </c>
      <c r="L1020" s="2">
        <v>0</v>
      </c>
      <c r="M1020" s="2">
        <v>0</v>
      </c>
      <c r="N1020" s="2">
        <v>120</v>
      </c>
    </row>
    <row r="1021" spans="1:14" x14ac:dyDescent="0.35">
      <c r="A1021" s="4" t="s">
        <v>1017</v>
      </c>
      <c r="B1021" s="2">
        <v>59</v>
      </c>
      <c r="C1021" s="2">
        <v>28</v>
      </c>
      <c r="D1021" s="2">
        <v>20</v>
      </c>
      <c r="E1021" s="2">
        <v>0</v>
      </c>
      <c r="F1021" s="2">
        <v>0</v>
      </c>
      <c r="G1021" s="2">
        <v>0</v>
      </c>
      <c r="H1021" s="2">
        <v>0</v>
      </c>
      <c r="I1021" s="2">
        <v>0</v>
      </c>
      <c r="J1021" s="2">
        <v>0</v>
      </c>
      <c r="K1021" s="2">
        <v>0</v>
      </c>
      <c r="L1021" s="2">
        <v>0</v>
      </c>
      <c r="M1021" s="2">
        <v>0</v>
      </c>
      <c r="N1021" s="2">
        <v>107</v>
      </c>
    </row>
    <row r="1022" spans="1:14" x14ac:dyDescent="0.35">
      <c r="A1022" s="4" t="s">
        <v>1018</v>
      </c>
      <c r="B1022" s="2">
        <v>40</v>
      </c>
      <c r="C1022" s="2">
        <v>31</v>
      </c>
      <c r="D1022" s="2">
        <v>28</v>
      </c>
      <c r="E1022" s="2">
        <v>19</v>
      </c>
      <c r="F1022" s="2">
        <v>0</v>
      </c>
      <c r="G1022" s="2">
        <v>0</v>
      </c>
      <c r="H1022" s="2">
        <v>0</v>
      </c>
      <c r="I1022" s="2">
        <v>0</v>
      </c>
      <c r="J1022" s="2">
        <v>0</v>
      </c>
      <c r="K1022" s="2">
        <v>0</v>
      </c>
      <c r="L1022" s="2">
        <v>0</v>
      </c>
      <c r="M1022" s="2">
        <v>0</v>
      </c>
      <c r="N1022" s="2">
        <v>118</v>
      </c>
    </row>
    <row r="1023" spans="1:14" x14ac:dyDescent="0.35">
      <c r="A1023" s="4" t="s">
        <v>1019</v>
      </c>
      <c r="B1023" s="2">
        <v>30</v>
      </c>
      <c r="C1023" s="2">
        <v>28</v>
      </c>
      <c r="D1023" s="2">
        <v>17</v>
      </c>
      <c r="E1023" s="2">
        <v>0</v>
      </c>
      <c r="F1023" s="2">
        <v>0</v>
      </c>
      <c r="G1023" s="2">
        <v>0</v>
      </c>
      <c r="H1023" s="2">
        <v>0</v>
      </c>
      <c r="I1023" s="2">
        <v>0</v>
      </c>
      <c r="J1023" s="2">
        <v>0</v>
      </c>
      <c r="K1023" s="2">
        <v>0</v>
      </c>
      <c r="L1023" s="2">
        <v>0</v>
      </c>
      <c r="M1023" s="2">
        <v>0</v>
      </c>
      <c r="N1023" s="2">
        <v>75</v>
      </c>
    </row>
    <row r="1024" spans="1:14" x14ac:dyDescent="0.35">
      <c r="A1024" s="4" t="s">
        <v>1020</v>
      </c>
      <c r="B1024" s="2">
        <v>30</v>
      </c>
      <c r="C1024" s="2">
        <v>32</v>
      </c>
      <c r="D1024" s="2">
        <v>23</v>
      </c>
      <c r="E1024" s="2">
        <v>15</v>
      </c>
      <c r="F1024" s="2">
        <v>0</v>
      </c>
      <c r="G1024" s="2">
        <v>0</v>
      </c>
      <c r="H1024" s="2">
        <v>0</v>
      </c>
      <c r="I1024" s="2">
        <v>0</v>
      </c>
      <c r="J1024" s="2">
        <v>0</v>
      </c>
      <c r="K1024" s="2">
        <v>0</v>
      </c>
      <c r="L1024" s="2">
        <v>0</v>
      </c>
      <c r="M1024" s="2">
        <v>0</v>
      </c>
      <c r="N1024" s="2">
        <v>100</v>
      </c>
    </row>
    <row r="1025" spans="1:14" x14ac:dyDescent="0.35">
      <c r="A1025" s="4" t="s">
        <v>1021</v>
      </c>
      <c r="B1025" s="2">
        <v>23</v>
      </c>
      <c r="C1025" s="2">
        <v>18</v>
      </c>
      <c r="D1025" s="2">
        <v>20</v>
      </c>
      <c r="E1025" s="2">
        <v>0</v>
      </c>
      <c r="F1025" s="2">
        <v>0</v>
      </c>
      <c r="G1025" s="2">
        <v>0</v>
      </c>
      <c r="H1025" s="2">
        <v>0</v>
      </c>
      <c r="I1025" s="2">
        <v>0</v>
      </c>
      <c r="J1025" s="2">
        <v>0</v>
      </c>
      <c r="K1025" s="2">
        <v>0</v>
      </c>
      <c r="L1025" s="2">
        <v>0</v>
      </c>
      <c r="M1025" s="2">
        <v>0</v>
      </c>
      <c r="N1025" s="2">
        <v>61</v>
      </c>
    </row>
    <row r="1026" spans="1:14" x14ac:dyDescent="0.35">
      <c r="A1026" s="4" t="s">
        <v>1022</v>
      </c>
      <c r="B1026" s="2">
        <v>30</v>
      </c>
      <c r="C1026" s="2">
        <v>29</v>
      </c>
      <c r="D1026" s="2">
        <v>25</v>
      </c>
      <c r="E1026" s="2">
        <v>18</v>
      </c>
      <c r="F1026" s="2">
        <v>0</v>
      </c>
      <c r="G1026" s="2">
        <v>0</v>
      </c>
      <c r="H1026" s="2">
        <v>0</v>
      </c>
      <c r="I1026" s="2">
        <v>0</v>
      </c>
      <c r="J1026" s="2">
        <v>0</v>
      </c>
      <c r="K1026" s="2">
        <v>0</v>
      </c>
      <c r="L1026" s="2">
        <v>0</v>
      </c>
      <c r="M1026" s="2">
        <v>0</v>
      </c>
      <c r="N1026" s="2">
        <v>102</v>
      </c>
    </row>
    <row r="1027" spans="1:14" x14ac:dyDescent="0.35">
      <c r="A1027" s="4" t="s">
        <v>1023</v>
      </c>
      <c r="B1027" s="2">
        <v>30</v>
      </c>
      <c r="C1027" s="2">
        <v>26</v>
      </c>
      <c r="D1027" s="2">
        <v>17</v>
      </c>
      <c r="E1027" s="2">
        <v>0</v>
      </c>
      <c r="F1027" s="2">
        <v>0</v>
      </c>
      <c r="G1027" s="2">
        <v>0</v>
      </c>
      <c r="H1027" s="2">
        <v>0</v>
      </c>
      <c r="I1027" s="2">
        <v>0</v>
      </c>
      <c r="J1027" s="2">
        <v>0</v>
      </c>
      <c r="K1027" s="2">
        <v>0</v>
      </c>
      <c r="L1027" s="2">
        <v>0</v>
      </c>
      <c r="M1027" s="2">
        <v>0</v>
      </c>
      <c r="N1027" s="2">
        <v>73</v>
      </c>
    </row>
    <row r="1028" spans="1:14" x14ac:dyDescent="0.35">
      <c r="A1028" s="4" t="s">
        <v>1024</v>
      </c>
      <c r="B1028" s="2">
        <v>60</v>
      </c>
      <c r="C1028" s="2">
        <v>29</v>
      </c>
      <c r="D1028" s="2">
        <v>22</v>
      </c>
      <c r="E1028" s="2">
        <v>0</v>
      </c>
      <c r="F1028" s="2">
        <v>0</v>
      </c>
      <c r="G1028" s="2">
        <v>0</v>
      </c>
      <c r="H1028" s="2">
        <v>0</v>
      </c>
      <c r="I1028" s="2">
        <v>0</v>
      </c>
      <c r="J1028" s="2">
        <v>0</v>
      </c>
      <c r="K1028" s="2">
        <v>0</v>
      </c>
      <c r="L1028" s="2">
        <v>0</v>
      </c>
      <c r="M1028" s="2">
        <v>0</v>
      </c>
      <c r="N1028" s="2">
        <v>111</v>
      </c>
    </row>
    <row r="1029" spans="1:14" x14ac:dyDescent="0.35">
      <c r="A1029" s="4" t="s">
        <v>1025</v>
      </c>
      <c r="B1029" s="2">
        <v>37</v>
      </c>
      <c r="C1029" s="2">
        <v>35</v>
      </c>
      <c r="D1029" s="2">
        <v>18</v>
      </c>
      <c r="E1029" s="2">
        <v>0</v>
      </c>
      <c r="F1029" s="2">
        <v>0</v>
      </c>
      <c r="G1029" s="2">
        <v>0</v>
      </c>
      <c r="H1029" s="2">
        <v>0</v>
      </c>
      <c r="I1029" s="2">
        <v>0</v>
      </c>
      <c r="J1029" s="2">
        <v>0</v>
      </c>
      <c r="K1029" s="2">
        <v>0</v>
      </c>
      <c r="L1029" s="2">
        <v>0</v>
      </c>
      <c r="M1029" s="2">
        <v>0</v>
      </c>
      <c r="N1029" s="2">
        <v>90</v>
      </c>
    </row>
    <row r="1030" spans="1:14" x14ac:dyDescent="0.35">
      <c r="A1030" s="4" t="s">
        <v>1026</v>
      </c>
      <c r="B1030" s="2">
        <v>49</v>
      </c>
      <c r="C1030" s="2">
        <v>38</v>
      </c>
      <c r="D1030" s="2">
        <v>26</v>
      </c>
      <c r="E1030" s="2">
        <v>0</v>
      </c>
      <c r="F1030" s="2">
        <v>0</v>
      </c>
      <c r="G1030" s="2">
        <v>0</v>
      </c>
      <c r="H1030" s="2">
        <v>0</v>
      </c>
      <c r="I1030" s="2">
        <v>0</v>
      </c>
      <c r="J1030" s="2">
        <v>0</v>
      </c>
      <c r="K1030" s="2">
        <v>0</v>
      </c>
      <c r="L1030" s="2">
        <v>0</v>
      </c>
      <c r="M1030" s="2">
        <v>0</v>
      </c>
      <c r="N1030" s="2">
        <v>113</v>
      </c>
    </row>
    <row r="1031" spans="1:14" x14ac:dyDescent="0.35">
      <c r="A1031" s="4" t="s">
        <v>1027</v>
      </c>
      <c r="B1031" s="2">
        <v>33</v>
      </c>
      <c r="C1031" s="2">
        <v>28</v>
      </c>
      <c r="D1031" s="2">
        <v>20</v>
      </c>
      <c r="E1031" s="2">
        <v>10</v>
      </c>
      <c r="F1031" s="2">
        <v>0</v>
      </c>
      <c r="G1031" s="2">
        <v>0</v>
      </c>
      <c r="H1031" s="2">
        <v>0</v>
      </c>
      <c r="I1031" s="2">
        <v>0</v>
      </c>
      <c r="J1031" s="2">
        <v>0</v>
      </c>
      <c r="K1031" s="2">
        <v>0</v>
      </c>
      <c r="L1031" s="2">
        <v>0</v>
      </c>
      <c r="M1031" s="2">
        <v>0</v>
      </c>
      <c r="N1031" s="2">
        <v>91</v>
      </c>
    </row>
    <row r="1032" spans="1:14" x14ac:dyDescent="0.35">
      <c r="A1032" s="4" t="s">
        <v>1028</v>
      </c>
      <c r="B1032" s="2">
        <v>49</v>
      </c>
      <c r="C1032" s="2">
        <v>75</v>
      </c>
      <c r="D1032" s="2">
        <v>75</v>
      </c>
      <c r="E1032" s="2">
        <v>39</v>
      </c>
      <c r="F1032" s="2">
        <v>22</v>
      </c>
      <c r="G1032" s="2">
        <v>25</v>
      </c>
      <c r="H1032" s="2">
        <v>17</v>
      </c>
      <c r="I1032" s="2">
        <v>8</v>
      </c>
      <c r="J1032" s="2">
        <v>0</v>
      </c>
      <c r="K1032" s="2">
        <v>0</v>
      </c>
      <c r="L1032" s="2">
        <v>0</v>
      </c>
      <c r="M1032" s="2">
        <v>0</v>
      </c>
      <c r="N1032" s="2">
        <v>310</v>
      </c>
    </row>
    <row r="1033" spans="1:14" x14ac:dyDescent="0.35">
      <c r="A1033" s="4" t="s">
        <v>1029</v>
      </c>
      <c r="B1033" s="2">
        <v>136</v>
      </c>
      <c r="C1033" s="2">
        <v>41</v>
      </c>
      <c r="D1033" s="2">
        <v>41</v>
      </c>
      <c r="E1033" s="2">
        <v>40</v>
      </c>
      <c r="F1033" s="2">
        <v>15</v>
      </c>
      <c r="G1033" s="2">
        <v>16</v>
      </c>
      <c r="H1033" s="2">
        <v>10</v>
      </c>
      <c r="I1033" s="2">
        <v>0</v>
      </c>
      <c r="J1033" s="2">
        <v>0</v>
      </c>
      <c r="K1033" s="2">
        <v>0</v>
      </c>
      <c r="L1033" s="2">
        <v>0</v>
      </c>
      <c r="M1033" s="2">
        <v>0</v>
      </c>
      <c r="N1033" s="2">
        <v>299</v>
      </c>
    </row>
    <row r="1034" spans="1:14" x14ac:dyDescent="0.35">
      <c r="A1034" s="4" t="s">
        <v>1030</v>
      </c>
      <c r="B1034" s="2">
        <v>64</v>
      </c>
      <c r="C1034" s="2">
        <v>42</v>
      </c>
      <c r="D1034" s="2">
        <v>38</v>
      </c>
      <c r="E1034" s="2">
        <v>36</v>
      </c>
      <c r="F1034" s="2">
        <v>23</v>
      </c>
      <c r="G1034" s="2">
        <v>17</v>
      </c>
      <c r="H1034" s="2">
        <v>18</v>
      </c>
      <c r="I1034" s="2">
        <v>11</v>
      </c>
      <c r="J1034" s="2">
        <v>0</v>
      </c>
      <c r="K1034" s="2">
        <v>0</v>
      </c>
      <c r="L1034" s="2">
        <v>0</v>
      </c>
      <c r="M1034" s="2">
        <v>0</v>
      </c>
      <c r="N1034" s="2">
        <v>249</v>
      </c>
    </row>
    <row r="1035" spans="1:14" x14ac:dyDescent="0.35">
      <c r="A1035" s="4" t="s">
        <v>1031</v>
      </c>
      <c r="B1035" s="2">
        <v>40</v>
      </c>
      <c r="C1035" s="2">
        <v>40</v>
      </c>
      <c r="D1035" s="2">
        <v>34</v>
      </c>
      <c r="E1035" s="2">
        <v>24</v>
      </c>
      <c r="F1035" s="2">
        <v>13</v>
      </c>
      <c r="G1035" s="2">
        <v>10</v>
      </c>
      <c r="H1035" s="2">
        <v>0</v>
      </c>
      <c r="I1035" s="2">
        <v>0</v>
      </c>
      <c r="J1035" s="2">
        <v>0</v>
      </c>
      <c r="K1035" s="2">
        <v>0</v>
      </c>
      <c r="L1035" s="2">
        <v>0</v>
      </c>
      <c r="M1035" s="2">
        <v>0</v>
      </c>
      <c r="N1035" s="2">
        <v>161</v>
      </c>
    </row>
    <row r="1036" spans="1:14" x14ac:dyDescent="0.35">
      <c r="A1036" s="4" t="s">
        <v>1032</v>
      </c>
      <c r="B1036" s="2">
        <v>41</v>
      </c>
      <c r="C1036" s="2">
        <v>42</v>
      </c>
      <c r="D1036" s="2">
        <v>36</v>
      </c>
      <c r="E1036" s="2">
        <v>33</v>
      </c>
      <c r="F1036" s="2">
        <v>11</v>
      </c>
      <c r="G1036" s="2">
        <v>0</v>
      </c>
      <c r="H1036" s="2">
        <v>0</v>
      </c>
      <c r="I1036" s="2">
        <v>0</v>
      </c>
      <c r="J1036" s="2">
        <v>0</v>
      </c>
      <c r="K1036" s="2">
        <v>0</v>
      </c>
      <c r="L1036" s="2">
        <v>0</v>
      </c>
      <c r="M1036" s="2">
        <v>0</v>
      </c>
      <c r="N1036" s="2">
        <v>163</v>
      </c>
    </row>
    <row r="1037" spans="1:14" x14ac:dyDescent="0.35">
      <c r="A1037" s="4" t="s">
        <v>1033</v>
      </c>
      <c r="B1037" s="2">
        <v>26</v>
      </c>
      <c r="C1037" s="2">
        <v>20</v>
      </c>
      <c r="D1037" s="2">
        <v>16</v>
      </c>
      <c r="E1037" s="2">
        <v>6</v>
      </c>
      <c r="F1037" s="2">
        <v>11</v>
      </c>
      <c r="G1037" s="2">
        <v>11</v>
      </c>
      <c r="H1037" s="2">
        <v>0</v>
      </c>
      <c r="I1037" s="2">
        <v>0</v>
      </c>
      <c r="J1037" s="2">
        <v>0</v>
      </c>
      <c r="K1037" s="2">
        <v>0</v>
      </c>
      <c r="L1037" s="2">
        <v>0</v>
      </c>
      <c r="M1037" s="2">
        <v>0</v>
      </c>
      <c r="N1037" s="2">
        <v>90</v>
      </c>
    </row>
    <row r="1038" spans="1:14" x14ac:dyDescent="0.35">
      <c r="A1038" s="4" t="s">
        <v>1034</v>
      </c>
      <c r="B1038" s="2">
        <v>58</v>
      </c>
      <c r="C1038" s="2">
        <v>33</v>
      </c>
      <c r="D1038" s="2">
        <v>25</v>
      </c>
      <c r="E1038" s="2">
        <v>21</v>
      </c>
      <c r="F1038" s="2">
        <v>11</v>
      </c>
      <c r="G1038" s="2">
        <v>12</v>
      </c>
      <c r="H1038" s="2">
        <v>9</v>
      </c>
      <c r="I1038" s="2">
        <v>4</v>
      </c>
      <c r="J1038" s="2">
        <v>0</v>
      </c>
      <c r="K1038" s="2">
        <v>0</v>
      </c>
      <c r="L1038" s="2">
        <v>0</v>
      </c>
      <c r="M1038" s="2">
        <v>0</v>
      </c>
      <c r="N1038" s="2">
        <v>173</v>
      </c>
    </row>
    <row r="1039" spans="1:14" x14ac:dyDescent="0.35">
      <c r="A1039" s="4" t="s">
        <v>1035</v>
      </c>
      <c r="B1039" s="2">
        <v>38</v>
      </c>
      <c r="C1039" s="2">
        <v>28</v>
      </c>
      <c r="D1039" s="2">
        <v>20</v>
      </c>
      <c r="E1039" s="2">
        <v>8</v>
      </c>
      <c r="F1039" s="2">
        <v>4</v>
      </c>
      <c r="G1039" s="2">
        <v>15</v>
      </c>
      <c r="H1039" s="2">
        <v>7</v>
      </c>
      <c r="I1039" s="2">
        <v>12</v>
      </c>
      <c r="J1039" s="2">
        <v>0</v>
      </c>
      <c r="K1039" s="2">
        <v>0</v>
      </c>
      <c r="L1039" s="2">
        <v>0</v>
      </c>
      <c r="M1039" s="2">
        <v>0</v>
      </c>
      <c r="N1039" s="2">
        <v>132</v>
      </c>
    </row>
    <row r="1040" spans="1:14" x14ac:dyDescent="0.35">
      <c r="A1040" s="4" t="s">
        <v>1036</v>
      </c>
      <c r="B1040" s="2">
        <v>55</v>
      </c>
      <c r="C1040" s="2">
        <v>40</v>
      </c>
      <c r="D1040" s="2">
        <v>41</v>
      </c>
      <c r="E1040" s="2">
        <v>38</v>
      </c>
      <c r="F1040" s="2">
        <v>16</v>
      </c>
      <c r="G1040" s="2">
        <v>0</v>
      </c>
      <c r="H1040" s="2">
        <v>0</v>
      </c>
      <c r="I1040" s="2">
        <v>0</v>
      </c>
      <c r="J1040" s="2">
        <v>0</v>
      </c>
      <c r="K1040" s="2">
        <v>0</v>
      </c>
      <c r="L1040" s="2">
        <v>0</v>
      </c>
      <c r="M1040" s="2">
        <v>0</v>
      </c>
      <c r="N1040" s="2">
        <v>190</v>
      </c>
    </row>
    <row r="1041" spans="1:14" x14ac:dyDescent="0.35">
      <c r="A1041" s="4" t="s">
        <v>1037</v>
      </c>
      <c r="B1041" s="2">
        <v>50</v>
      </c>
      <c r="C1041" s="2">
        <v>21</v>
      </c>
      <c r="D1041" s="2">
        <v>29</v>
      </c>
      <c r="E1041" s="2">
        <v>19</v>
      </c>
      <c r="F1041" s="2">
        <v>15</v>
      </c>
      <c r="G1041" s="2">
        <v>14</v>
      </c>
      <c r="H1041" s="2">
        <v>10</v>
      </c>
      <c r="I1041" s="2">
        <v>0</v>
      </c>
      <c r="J1041" s="2">
        <v>0</v>
      </c>
      <c r="K1041" s="2">
        <v>0</v>
      </c>
      <c r="L1041" s="2">
        <v>0</v>
      </c>
      <c r="M1041" s="2">
        <v>0</v>
      </c>
      <c r="N1041" s="2">
        <v>158</v>
      </c>
    </row>
    <row r="1042" spans="1:14" x14ac:dyDescent="0.35">
      <c r="A1042" s="4" t="s">
        <v>1038</v>
      </c>
      <c r="B1042" s="2">
        <v>49</v>
      </c>
      <c r="C1042" s="2">
        <v>36</v>
      </c>
      <c r="D1042" s="2">
        <v>27</v>
      </c>
      <c r="E1042" s="2">
        <v>19</v>
      </c>
      <c r="F1042" s="2">
        <v>11</v>
      </c>
      <c r="G1042" s="2">
        <v>15</v>
      </c>
      <c r="H1042" s="2">
        <v>9</v>
      </c>
      <c r="I1042" s="2">
        <v>0</v>
      </c>
      <c r="J1042" s="2">
        <v>0</v>
      </c>
      <c r="K1042" s="2">
        <v>0</v>
      </c>
      <c r="L1042" s="2">
        <v>0</v>
      </c>
      <c r="M1042" s="2">
        <v>0</v>
      </c>
      <c r="N1042" s="2">
        <v>166</v>
      </c>
    </row>
    <row r="1043" spans="1:14" x14ac:dyDescent="0.35">
      <c r="A1043" s="4" t="s">
        <v>1039</v>
      </c>
      <c r="B1043" s="2">
        <v>0</v>
      </c>
      <c r="C1043" s="2">
        <v>0</v>
      </c>
      <c r="D1043" s="2">
        <v>0</v>
      </c>
      <c r="E1043" s="2">
        <v>0</v>
      </c>
      <c r="F1043" s="2">
        <v>0</v>
      </c>
      <c r="G1043" s="2">
        <v>0</v>
      </c>
      <c r="H1043" s="2">
        <v>0</v>
      </c>
      <c r="I1043" s="2">
        <v>0</v>
      </c>
      <c r="J1043" s="2">
        <v>67</v>
      </c>
      <c r="K1043" s="2">
        <v>34</v>
      </c>
      <c r="L1043" s="2">
        <v>34</v>
      </c>
      <c r="M1043" s="2">
        <v>26</v>
      </c>
      <c r="N1043" s="2">
        <v>161</v>
      </c>
    </row>
    <row r="1044" spans="1:14" x14ac:dyDescent="0.35">
      <c r="A1044" s="4" t="s">
        <v>1040</v>
      </c>
      <c r="B1044" s="2">
        <v>105</v>
      </c>
      <c r="C1044" s="2">
        <v>142</v>
      </c>
      <c r="D1044" s="2">
        <v>196</v>
      </c>
      <c r="E1044" s="2">
        <v>168</v>
      </c>
      <c r="F1044" s="2">
        <v>117</v>
      </c>
      <c r="G1044" s="2">
        <v>79</v>
      </c>
      <c r="H1044" s="2">
        <v>67</v>
      </c>
      <c r="I1044" s="2">
        <v>72</v>
      </c>
      <c r="J1044" s="2">
        <v>0</v>
      </c>
      <c r="K1044" s="2">
        <v>0</v>
      </c>
      <c r="L1044" s="2">
        <v>0</v>
      </c>
      <c r="M1044" s="2">
        <v>0</v>
      </c>
      <c r="N1044" s="2">
        <v>946</v>
      </c>
    </row>
    <row r="1045" spans="1:14" x14ac:dyDescent="0.35">
      <c r="A1045" s="5" t="s">
        <v>1041</v>
      </c>
      <c r="B1045" s="2">
        <v>437</v>
      </c>
      <c r="C1045" s="2">
        <v>289</v>
      </c>
      <c r="D1045" s="2">
        <v>205</v>
      </c>
      <c r="E1045" s="2">
        <v>160</v>
      </c>
      <c r="F1045" s="2">
        <v>166</v>
      </c>
      <c r="G1045" s="2">
        <v>166</v>
      </c>
      <c r="H1045" s="2">
        <v>100</v>
      </c>
      <c r="I1045" s="2">
        <v>108</v>
      </c>
      <c r="J1045" s="2">
        <v>76</v>
      </c>
      <c r="K1045" s="2">
        <v>83</v>
      </c>
      <c r="L1045" s="2">
        <v>56</v>
      </c>
      <c r="M1045" s="2">
        <v>50</v>
      </c>
      <c r="N1045" s="2">
        <v>1896</v>
      </c>
    </row>
    <row r="1046" spans="1:14" x14ac:dyDescent="0.35">
      <c r="A1046" s="3" t="s">
        <v>1042</v>
      </c>
      <c r="B1046" s="2">
        <v>91</v>
      </c>
      <c r="C1046" s="2">
        <v>44</v>
      </c>
      <c r="D1046" s="2">
        <v>46</v>
      </c>
      <c r="E1046" s="2">
        <v>41</v>
      </c>
      <c r="F1046" s="2">
        <v>43</v>
      </c>
      <c r="G1046" s="2">
        <v>37</v>
      </c>
      <c r="H1046" s="2">
        <v>0</v>
      </c>
      <c r="I1046" s="2">
        <v>0</v>
      </c>
      <c r="J1046" s="2">
        <v>0</v>
      </c>
      <c r="K1046" s="2">
        <v>0</v>
      </c>
      <c r="L1046" s="2">
        <v>0</v>
      </c>
      <c r="M1046" s="2">
        <v>0</v>
      </c>
      <c r="N1046" s="2">
        <v>302</v>
      </c>
    </row>
    <row r="1047" spans="1:14" x14ac:dyDescent="0.35">
      <c r="A1047" s="4" t="s">
        <v>1043</v>
      </c>
      <c r="B1047" s="2">
        <v>91</v>
      </c>
      <c r="C1047" s="2">
        <v>44</v>
      </c>
      <c r="D1047" s="2">
        <v>46</v>
      </c>
      <c r="E1047" s="2">
        <v>41</v>
      </c>
      <c r="F1047" s="2">
        <v>43</v>
      </c>
      <c r="G1047" s="2">
        <v>37</v>
      </c>
      <c r="H1047" s="2">
        <v>0</v>
      </c>
      <c r="I1047" s="2">
        <v>0</v>
      </c>
      <c r="J1047" s="2">
        <v>0</v>
      </c>
      <c r="K1047" s="2">
        <v>0</v>
      </c>
      <c r="L1047" s="2">
        <v>0</v>
      </c>
      <c r="M1047" s="2">
        <v>0</v>
      </c>
      <c r="N1047" s="2">
        <v>302</v>
      </c>
    </row>
    <row r="1048" spans="1:14" x14ac:dyDescent="0.35">
      <c r="A1048" s="3" t="s">
        <v>1044</v>
      </c>
      <c r="B1048" s="2">
        <v>15</v>
      </c>
      <c r="C1048" s="2">
        <v>12</v>
      </c>
      <c r="D1048" s="2">
        <v>24</v>
      </c>
      <c r="E1048" s="2">
        <v>37</v>
      </c>
      <c r="F1048" s="2">
        <v>41</v>
      </c>
      <c r="G1048" s="2">
        <v>52</v>
      </c>
      <c r="H1048" s="2">
        <v>61</v>
      </c>
      <c r="I1048" s="2">
        <v>66</v>
      </c>
      <c r="J1048" s="2">
        <v>60</v>
      </c>
      <c r="K1048" s="2">
        <v>68</v>
      </c>
      <c r="L1048" s="2">
        <v>45</v>
      </c>
      <c r="M1048" s="2">
        <v>34</v>
      </c>
      <c r="N1048" s="2">
        <v>515</v>
      </c>
    </row>
    <row r="1049" spans="1:14" x14ac:dyDescent="0.35">
      <c r="A1049" s="4" t="s">
        <v>1045</v>
      </c>
      <c r="B1049" s="2">
        <v>15</v>
      </c>
      <c r="C1049" s="2">
        <v>12</v>
      </c>
      <c r="D1049" s="2">
        <v>24</v>
      </c>
      <c r="E1049" s="2">
        <v>37</v>
      </c>
      <c r="F1049" s="2">
        <v>24</v>
      </c>
      <c r="G1049" s="2">
        <v>32</v>
      </c>
      <c r="H1049" s="2">
        <v>35</v>
      </c>
      <c r="I1049" s="2">
        <v>35</v>
      </c>
      <c r="J1049" s="2">
        <v>7</v>
      </c>
      <c r="K1049" s="2">
        <v>3</v>
      </c>
      <c r="L1049" s="2">
        <v>0</v>
      </c>
      <c r="M1049" s="2">
        <v>0</v>
      </c>
      <c r="N1049" s="2">
        <v>224</v>
      </c>
    </row>
    <row r="1050" spans="1:14" x14ac:dyDescent="0.35">
      <c r="A1050" s="4" t="s">
        <v>1046</v>
      </c>
      <c r="B1050" s="2">
        <v>0</v>
      </c>
      <c r="C1050" s="2">
        <v>0</v>
      </c>
      <c r="D1050" s="2">
        <v>0</v>
      </c>
      <c r="E1050" s="2">
        <v>0</v>
      </c>
      <c r="F1050" s="2">
        <v>17</v>
      </c>
      <c r="G1050" s="2">
        <v>20</v>
      </c>
      <c r="H1050" s="2">
        <v>26</v>
      </c>
      <c r="I1050" s="2">
        <v>31</v>
      </c>
      <c r="J1050" s="2">
        <v>53</v>
      </c>
      <c r="K1050" s="2">
        <v>65</v>
      </c>
      <c r="L1050" s="2">
        <v>45</v>
      </c>
      <c r="M1050" s="2">
        <v>34</v>
      </c>
      <c r="N1050" s="2">
        <v>291</v>
      </c>
    </row>
    <row r="1051" spans="1:14" x14ac:dyDescent="0.35">
      <c r="A1051" s="3" t="s">
        <v>1047</v>
      </c>
      <c r="B1051" s="2">
        <v>256</v>
      </c>
      <c r="C1051" s="2">
        <v>170</v>
      </c>
      <c r="D1051" s="2">
        <v>74</v>
      </c>
      <c r="E1051" s="2">
        <v>25</v>
      </c>
      <c r="F1051" s="2">
        <v>28</v>
      </c>
      <c r="G1051" s="2">
        <v>35</v>
      </c>
      <c r="H1051" s="2">
        <v>20</v>
      </c>
      <c r="I1051" s="2">
        <v>19</v>
      </c>
      <c r="J1051" s="2">
        <v>0</v>
      </c>
      <c r="K1051" s="2">
        <v>0</v>
      </c>
      <c r="L1051" s="2">
        <v>0</v>
      </c>
      <c r="M1051" s="2">
        <v>0</v>
      </c>
      <c r="N1051" s="2">
        <v>627</v>
      </c>
    </row>
    <row r="1052" spans="1:14" x14ac:dyDescent="0.35">
      <c r="A1052" s="4" t="s">
        <v>1048</v>
      </c>
      <c r="B1052" s="2">
        <v>30</v>
      </c>
      <c r="C1052" s="2">
        <v>36</v>
      </c>
      <c r="D1052" s="2">
        <v>0</v>
      </c>
      <c r="E1052" s="2">
        <v>0</v>
      </c>
      <c r="F1052" s="2">
        <v>0</v>
      </c>
      <c r="G1052" s="2">
        <v>0</v>
      </c>
      <c r="H1052" s="2">
        <v>0</v>
      </c>
      <c r="I1052" s="2">
        <v>0</v>
      </c>
      <c r="J1052" s="2">
        <v>0</v>
      </c>
      <c r="K1052" s="2">
        <v>0</v>
      </c>
      <c r="L1052" s="2">
        <v>0</v>
      </c>
      <c r="M1052" s="2">
        <v>0</v>
      </c>
      <c r="N1052" s="2">
        <v>66</v>
      </c>
    </row>
    <row r="1053" spans="1:14" x14ac:dyDescent="0.35">
      <c r="A1053" s="4" t="s">
        <v>1049</v>
      </c>
      <c r="B1053" s="2">
        <v>45</v>
      </c>
      <c r="C1053" s="2">
        <v>0</v>
      </c>
      <c r="D1053" s="2">
        <v>0</v>
      </c>
      <c r="E1053" s="2">
        <v>0</v>
      </c>
      <c r="F1053" s="2">
        <v>0</v>
      </c>
      <c r="G1053" s="2">
        <v>0</v>
      </c>
      <c r="H1053" s="2">
        <v>0</v>
      </c>
      <c r="I1053" s="2">
        <v>0</v>
      </c>
      <c r="J1053" s="2">
        <v>0</v>
      </c>
      <c r="K1053" s="2">
        <v>0</v>
      </c>
      <c r="L1053" s="2">
        <v>0</v>
      </c>
      <c r="M1053" s="2">
        <v>0</v>
      </c>
      <c r="N1053" s="2">
        <v>45</v>
      </c>
    </row>
    <row r="1054" spans="1:14" x14ac:dyDescent="0.35">
      <c r="A1054" s="4" t="s">
        <v>1050</v>
      </c>
      <c r="B1054" s="2">
        <v>19</v>
      </c>
      <c r="C1054" s="2">
        <v>26</v>
      </c>
      <c r="D1054" s="2">
        <v>20</v>
      </c>
      <c r="E1054" s="2">
        <v>0</v>
      </c>
      <c r="F1054" s="2">
        <v>0</v>
      </c>
      <c r="G1054" s="2">
        <v>0</v>
      </c>
      <c r="H1054" s="2">
        <v>0</v>
      </c>
      <c r="I1054" s="2">
        <v>0</v>
      </c>
      <c r="J1054" s="2">
        <v>0</v>
      </c>
      <c r="K1054" s="2">
        <v>0</v>
      </c>
      <c r="L1054" s="2">
        <v>0</v>
      </c>
      <c r="M1054" s="2">
        <v>0</v>
      </c>
      <c r="N1054" s="2">
        <v>65</v>
      </c>
    </row>
    <row r="1055" spans="1:14" x14ac:dyDescent="0.35">
      <c r="A1055" s="4" t="s">
        <v>1051</v>
      </c>
      <c r="B1055" s="2">
        <v>21</v>
      </c>
      <c r="C1055" s="2">
        <v>18</v>
      </c>
      <c r="D1055" s="2">
        <v>0</v>
      </c>
      <c r="E1055" s="2">
        <v>0</v>
      </c>
      <c r="F1055" s="2">
        <v>0</v>
      </c>
      <c r="G1055" s="2">
        <v>0</v>
      </c>
      <c r="H1055" s="2">
        <v>0</v>
      </c>
      <c r="I1055" s="2">
        <v>0</v>
      </c>
      <c r="J1055" s="2">
        <v>0</v>
      </c>
      <c r="K1055" s="2">
        <v>0</v>
      </c>
      <c r="L1055" s="2">
        <v>0</v>
      </c>
      <c r="M1055" s="2">
        <v>0</v>
      </c>
      <c r="N1055" s="2">
        <v>39</v>
      </c>
    </row>
    <row r="1056" spans="1:14" x14ac:dyDescent="0.35">
      <c r="A1056" s="4" t="s">
        <v>1052</v>
      </c>
      <c r="B1056" s="2">
        <v>50</v>
      </c>
      <c r="C1056" s="2">
        <v>35</v>
      </c>
      <c r="D1056" s="2">
        <v>32</v>
      </c>
      <c r="E1056" s="2">
        <v>0</v>
      </c>
      <c r="F1056" s="2">
        <v>0</v>
      </c>
      <c r="G1056" s="2">
        <v>0</v>
      </c>
      <c r="H1056" s="2">
        <v>0</v>
      </c>
      <c r="I1056" s="2">
        <v>0</v>
      </c>
      <c r="J1056" s="2">
        <v>0</v>
      </c>
      <c r="K1056" s="2">
        <v>0</v>
      </c>
      <c r="L1056" s="2">
        <v>0</v>
      </c>
      <c r="M1056" s="2">
        <v>0</v>
      </c>
      <c r="N1056" s="2">
        <v>117</v>
      </c>
    </row>
    <row r="1057" spans="1:14" x14ac:dyDescent="0.35">
      <c r="A1057" s="4" t="s">
        <v>1053</v>
      </c>
      <c r="B1057" s="2">
        <v>18</v>
      </c>
      <c r="C1057" s="2">
        <v>35</v>
      </c>
      <c r="D1057" s="2">
        <v>0</v>
      </c>
      <c r="E1057" s="2">
        <v>0</v>
      </c>
      <c r="F1057" s="2">
        <v>0</v>
      </c>
      <c r="G1057" s="2">
        <v>0</v>
      </c>
      <c r="H1057" s="2">
        <v>0</v>
      </c>
      <c r="I1057" s="2">
        <v>0</v>
      </c>
      <c r="J1057" s="2">
        <v>0</v>
      </c>
      <c r="K1057" s="2">
        <v>0</v>
      </c>
      <c r="L1057" s="2">
        <v>0</v>
      </c>
      <c r="M1057" s="2">
        <v>0</v>
      </c>
      <c r="N1057" s="2">
        <v>53</v>
      </c>
    </row>
    <row r="1058" spans="1:14" x14ac:dyDescent="0.35">
      <c r="A1058" s="4" t="s">
        <v>1054</v>
      </c>
      <c r="B1058" s="2">
        <v>35</v>
      </c>
      <c r="C1058" s="2">
        <v>0</v>
      </c>
      <c r="D1058" s="2">
        <v>0</v>
      </c>
      <c r="E1058" s="2">
        <v>0</v>
      </c>
      <c r="F1058" s="2">
        <v>0</v>
      </c>
      <c r="G1058" s="2">
        <v>0</v>
      </c>
      <c r="H1058" s="2">
        <v>0</v>
      </c>
      <c r="I1058" s="2">
        <v>0</v>
      </c>
      <c r="J1058" s="2">
        <v>0</v>
      </c>
      <c r="K1058" s="2">
        <v>0</v>
      </c>
      <c r="L1058" s="2">
        <v>0</v>
      </c>
      <c r="M1058" s="2">
        <v>0</v>
      </c>
      <c r="N1058" s="2">
        <v>35</v>
      </c>
    </row>
    <row r="1059" spans="1:14" x14ac:dyDescent="0.35">
      <c r="A1059" s="4" t="s">
        <v>1055</v>
      </c>
      <c r="B1059" s="2">
        <v>38</v>
      </c>
      <c r="C1059" s="2">
        <v>20</v>
      </c>
      <c r="D1059" s="2">
        <v>22</v>
      </c>
      <c r="E1059" s="2">
        <v>25</v>
      </c>
      <c r="F1059" s="2">
        <v>28</v>
      </c>
      <c r="G1059" s="2">
        <v>35</v>
      </c>
      <c r="H1059" s="2">
        <v>20</v>
      </c>
      <c r="I1059" s="2">
        <v>19</v>
      </c>
      <c r="J1059" s="2">
        <v>0</v>
      </c>
      <c r="K1059" s="2">
        <v>0</v>
      </c>
      <c r="L1059" s="2">
        <v>0</v>
      </c>
      <c r="M1059" s="2">
        <v>0</v>
      </c>
      <c r="N1059" s="2">
        <v>207</v>
      </c>
    </row>
    <row r="1060" spans="1:14" x14ac:dyDescent="0.35">
      <c r="A1060" s="3" t="s">
        <v>1056</v>
      </c>
      <c r="B1060" s="2">
        <v>75</v>
      </c>
      <c r="C1060" s="2">
        <v>63</v>
      </c>
      <c r="D1060" s="2">
        <v>61</v>
      </c>
      <c r="E1060" s="2">
        <v>57</v>
      </c>
      <c r="F1060" s="2">
        <v>54</v>
      </c>
      <c r="G1060" s="2">
        <v>42</v>
      </c>
      <c r="H1060" s="2">
        <v>19</v>
      </c>
      <c r="I1060" s="2">
        <v>23</v>
      </c>
      <c r="J1060" s="2">
        <v>16</v>
      </c>
      <c r="K1060" s="2">
        <v>15</v>
      </c>
      <c r="L1060" s="2">
        <v>11</v>
      </c>
      <c r="M1060" s="2">
        <v>16</v>
      </c>
      <c r="N1060" s="2">
        <v>452</v>
      </c>
    </row>
    <row r="1061" spans="1:14" x14ac:dyDescent="0.35">
      <c r="A1061" s="4" t="s">
        <v>1057</v>
      </c>
      <c r="B1061" s="2">
        <v>16</v>
      </c>
      <c r="C1061" s="2">
        <v>15</v>
      </c>
      <c r="D1061" s="2">
        <v>11</v>
      </c>
      <c r="E1061" s="2">
        <v>16</v>
      </c>
      <c r="F1061" s="2">
        <v>20</v>
      </c>
      <c r="G1061" s="2">
        <v>21</v>
      </c>
      <c r="H1061" s="2">
        <v>19</v>
      </c>
      <c r="I1061" s="2">
        <v>23</v>
      </c>
      <c r="J1061" s="2">
        <v>16</v>
      </c>
      <c r="K1061" s="2">
        <v>15</v>
      </c>
      <c r="L1061" s="2">
        <v>11</v>
      </c>
      <c r="M1061" s="2">
        <v>16</v>
      </c>
      <c r="N1061" s="2">
        <v>199</v>
      </c>
    </row>
    <row r="1062" spans="1:14" x14ac:dyDescent="0.35">
      <c r="A1062" s="4" t="s">
        <v>1058</v>
      </c>
      <c r="B1062" s="2">
        <v>35</v>
      </c>
      <c r="C1062" s="2">
        <v>20</v>
      </c>
      <c r="D1062" s="2">
        <v>18</v>
      </c>
      <c r="E1062" s="2">
        <v>19</v>
      </c>
      <c r="F1062" s="2">
        <v>14</v>
      </c>
      <c r="G1062" s="2">
        <v>0</v>
      </c>
      <c r="H1062" s="2">
        <v>0</v>
      </c>
      <c r="I1062" s="2">
        <v>0</v>
      </c>
      <c r="J1062" s="2">
        <v>0</v>
      </c>
      <c r="K1062" s="2">
        <v>0</v>
      </c>
      <c r="L1062" s="2">
        <v>0</v>
      </c>
      <c r="M1062" s="2">
        <v>0</v>
      </c>
      <c r="N1062" s="2">
        <v>106</v>
      </c>
    </row>
    <row r="1063" spans="1:14" x14ac:dyDescent="0.35">
      <c r="A1063" s="4" t="s">
        <v>1059</v>
      </c>
      <c r="B1063" s="2">
        <v>24</v>
      </c>
      <c r="C1063" s="2">
        <v>28</v>
      </c>
      <c r="D1063" s="2">
        <v>32</v>
      </c>
      <c r="E1063" s="2">
        <v>22</v>
      </c>
      <c r="F1063" s="2">
        <v>20</v>
      </c>
      <c r="G1063" s="2">
        <v>21</v>
      </c>
      <c r="H1063" s="2">
        <v>0</v>
      </c>
      <c r="I1063" s="2">
        <v>0</v>
      </c>
      <c r="J1063" s="2">
        <v>0</v>
      </c>
      <c r="K1063" s="2">
        <v>0</v>
      </c>
      <c r="L1063" s="2">
        <v>0</v>
      </c>
      <c r="M1063" s="2">
        <v>0</v>
      </c>
      <c r="N1063" s="2">
        <v>147</v>
      </c>
    </row>
    <row r="1064" spans="1:14" x14ac:dyDescent="0.35">
      <c r="A1064" s="5" t="s">
        <v>1060</v>
      </c>
      <c r="B1064" s="2">
        <v>7716</v>
      </c>
      <c r="C1064" s="2">
        <v>5499</v>
      </c>
      <c r="D1064" s="2">
        <v>4618</v>
      </c>
      <c r="E1064" s="2">
        <v>3770</v>
      </c>
      <c r="F1064" s="2">
        <v>2878</v>
      </c>
      <c r="G1064" s="2">
        <v>2148</v>
      </c>
      <c r="H1064" s="2">
        <v>2029</v>
      </c>
      <c r="I1064" s="2">
        <v>2140</v>
      </c>
      <c r="J1064" s="2">
        <v>1992</v>
      </c>
      <c r="K1064" s="2">
        <v>1569</v>
      </c>
      <c r="L1064" s="2">
        <v>1335</v>
      </c>
      <c r="M1064" s="2">
        <v>1647</v>
      </c>
      <c r="N1064" s="2">
        <v>38350</v>
      </c>
    </row>
    <row r="1065" spans="1:14" x14ac:dyDescent="0.35">
      <c r="A1065" s="3" t="s">
        <v>1042</v>
      </c>
      <c r="B1065" s="2">
        <v>5235</v>
      </c>
      <c r="C1065" s="2">
        <v>3856</v>
      </c>
      <c r="D1065" s="2">
        <v>3318</v>
      </c>
      <c r="E1065" s="2">
        <v>2638</v>
      </c>
      <c r="F1065" s="2">
        <v>2183</v>
      </c>
      <c r="G1065" s="2">
        <v>1491</v>
      </c>
      <c r="H1065" s="2">
        <v>1419</v>
      </c>
      <c r="I1065" s="2">
        <v>1627</v>
      </c>
      <c r="J1065" s="2">
        <v>1651</v>
      </c>
      <c r="K1065" s="2">
        <v>1304</v>
      </c>
      <c r="L1065" s="2">
        <v>1116</v>
      </c>
      <c r="M1065" s="2">
        <v>1519</v>
      </c>
      <c r="N1065" s="2">
        <v>28291</v>
      </c>
    </row>
    <row r="1066" spans="1:14" x14ac:dyDescent="0.35">
      <c r="A1066" s="4" t="s">
        <v>1061</v>
      </c>
      <c r="B1066" s="2">
        <v>37</v>
      </c>
      <c r="C1066" s="2">
        <v>25</v>
      </c>
      <c r="D1066" s="2">
        <v>38</v>
      </c>
      <c r="E1066" s="2">
        <v>31</v>
      </c>
      <c r="F1066" s="2">
        <v>0</v>
      </c>
      <c r="G1066" s="2">
        <v>0</v>
      </c>
      <c r="H1066" s="2">
        <v>0</v>
      </c>
      <c r="I1066" s="2">
        <v>0</v>
      </c>
      <c r="J1066" s="2">
        <v>0</v>
      </c>
      <c r="K1066" s="2">
        <v>0</v>
      </c>
      <c r="L1066" s="2">
        <v>0</v>
      </c>
      <c r="M1066" s="2">
        <v>0</v>
      </c>
      <c r="N1066" s="2">
        <v>131</v>
      </c>
    </row>
    <row r="1067" spans="1:14" x14ac:dyDescent="0.35">
      <c r="A1067" s="4" t="s">
        <v>1062</v>
      </c>
      <c r="B1067" s="2">
        <v>24</v>
      </c>
      <c r="C1067" s="2">
        <v>24</v>
      </c>
      <c r="D1067" s="2">
        <v>29</v>
      </c>
      <c r="E1067" s="2">
        <v>32</v>
      </c>
      <c r="F1067" s="2">
        <v>35</v>
      </c>
      <c r="G1067" s="2">
        <v>34</v>
      </c>
      <c r="H1067" s="2">
        <v>0</v>
      </c>
      <c r="I1067" s="2">
        <v>0</v>
      </c>
      <c r="J1067" s="2">
        <v>0</v>
      </c>
      <c r="K1067" s="2">
        <v>0</v>
      </c>
      <c r="L1067" s="2">
        <v>0</v>
      </c>
      <c r="M1067" s="2">
        <v>0</v>
      </c>
      <c r="N1067" s="2">
        <v>178</v>
      </c>
    </row>
    <row r="1068" spans="1:14" x14ac:dyDescent="0.35">
      <c r="A1068" s="4" t="s">
        <v>1063</v>
      </c>
      <c r="B1068" s="2">
        <v>42</v>
      </c>
      <c r="C1068" s="2">
        <v>18</v>
      </c>
      <c r="D1068" s="2">
        <v>33</v>
      </c>
      <c r="E1068" s="2">
        <v>23</v>
      </c>
      <c r="F1068" s="2">
        <v>30</v>
      </c>
      <c r="G1068" s="2">
        <v>19</v>
      </c>
      <c r="H1068" s="2">
        <v>22</v>
      </c>
      <c r="I1068" s="2">
        <v>19</v>
      </c>
      <c r="J1068" s="2">
        <v>54</v>
      </c>
      <c r="K1068" s="2">
        <v>54</v>
      </c>
      <c r="L1068" s="2">
        <v>38</v>
      </c>
      <c r="M1068" s="2">
        <v>77</v>
      </c>
      <c r="N1068" s="2">
        <v>429</v>
      </c>
    </row>
    <row r="1069" spans="1:14" x14ac:dyDescent="0.35">
      <c r="A1069" s="4" t="s">
        <v>1064</v>
      </c>
      <c r="B1069" s="2">
        <v>37</v>
      </c>
      <c r="C1069" s="2">
        <v>34</v>
      </c>
      <c r="D1069" s="2">
        <v>43</v>
      </c>
      <c r="E1069" s="2">
        <v>38</v>
      </c>
      <c r="F1069" s="2">
        <v>62</v>
      </c>
      <c r="G1069" s="2">
        <v>85</v>
      </c>
      <c r="H1069" s="2">
        <v>44</v>
      </c>
      <c r="I1069" s="2">
        <v>99</v>
      </c>
      <c r="J1069" s="2">
        <v>99</v>
      </c>
      <c r="K1069" s="2">
        <v>38</v>
      </c>
      <c r="L1069" s="2">
        <v>10</v>
      </c>
      <c r="M1069" s="2">
        <v>41</v>
      </c>
      <c r="N1069" s="2">
        <v>630</v>
      </c>
    </row>
    <row r="1070" spans="1:14" x14ac:dyDescent="0.35">
      <c r="A1070" s="4" t="s">
        <v>1065</v>
      </c>
      <c r="B1070" s="2">
        <v>45</v>
      </c>
      <c r="C1070" s="2">
        <v>0</v>
      </c>
      <c r="D1070" s="2">
        <v>0</v>
      </c>
      <c r="E1070" s="2">
        <v>19</v>
      </c>
      <c r="F1070" s="2">
        <v>27</v>
      </c>
      <c r="G1070" s="2">
        <v>0</v>
      </c>
      <c r="H1070" s="2">
        <v>0</v>
      </c>
      <c r="I1070" s="2">
        <v>31</v>
      </c>
      <c r="J1070" s="2">
        <v>0</v>
      </c>
      <c r="K1070" s="2">
        <v>0</v>
      </c>
      <c r="L1070" s="2">
        <v>0</v>
      </c>
      <c r="M1070" s="2">
        <v>0</v>
      </c>
      <c r="N1070" s="2">
        <v>122</v>
      </c>
    </row>
    <row r="1071" spans="1:14" x14ac:dyDescent="0.35">
      <c r="A1071" s="4" t="s">
        <v>1066</v>
      </c>
      <c r="B1071" s="2">
        <v>21</v>
      </c>
      <c r="C1071" s="2">
        <v>14</v>
      </c>
      <c r="D1071" s="2">
        <v>18</v>
      </c>
      <c r="E1071" s="2">
        <v>11</v>
      </c>
      <c r="F1071" s="2">
        <v>0</v>
      </c>
      <c r="G1071" s="2">
        <v>0</v>
      </c>
      <c r="H1071" s="2">
        <v>0</v>
      </c>
      <c r="I1071" s="2">
        <v>0</v>
      </c>
      <c r="J1071" s="2">
        <v>0</v>
      </c>
      <c r="K1071" s="2">
        <v>0</v>
      </c>
      <c r="L1071" s="2">
        <v>0</v>
      </c>
      <c r="M1071" s="2">
        <v>0</v>
      </c>
      <c r="N1071" s="2">
        <v>64</v>
      </c>
    </row>
    <row r="1072" spans="1:14" x14ac:dyDescent="0.35">
      <c r="A1072" s="4" t="s">
        <v>1067</v>
      </c>
      <c r="B1072" s="2">
        <v>0</v>
      </c>
      <c r="C1072" s="2">
        <v>0</v>
      </c>
      <c r="D1072" s="2">
        <v>0</v>
      </c>
      <c r="E1072" s="2">
        <v>18</v>
      </c>
      <c r="F1072" s="2">
        <v>23</v>
      </c>
      <c r="G1072" s="2">
        <v>20</v>
      </c>
      <c r="H1072" s="2">
        <v>20</v>
      </c>
      <c r="I1072" s="2">
        <v>15</v>
      </c>
      <c r="J1072" s="2">
        <v>0</v>
      </c>
      <c r="K1072" s="2">
        <v>0</v>
      </c>
      <c r="L1072" s="2">
        <v>0</v>
      </c>
      <c r="M1072" s="2">
        <v>0</v>
      </c>
      <c r="N1072" s="2">
        <v>96</v>
      </c>
    </row>
    <row r="1073" spans="1:14" x14ac:dyDescent="0.35">
      <c r="A1073" s="4" t="s">
        <v>1068</v>
      </c>
      <c r="B1073" s="2">
        <v>60</v>
      </c>
      <c r="C1073" s="2">
        <v>77</v>
      </c>
      <c r="D1073" s="2">
        <v>78</v>
      </c>
      <c r="E1073" s="2">
        <v>85</v>
      </c>
      <c r="F1073" s="2">
        <v>95</v>
      </c>
      <c r="G1073" s="2">
        <v>98</v>
      </c>
      <c r="H1073" s="2">
        <v>49</v>
      </c>
      <c r="I1073" s="2">
        <v>143</v>
      </c>
      <c r="J1073" s="2">
        <v>101</v>
      </c>
      <c r="K1073" s="2">
        <v>109</v>
      </c>
      <c r="L1073" s="2">
        <v>58</v>
      </c>
      <c r="M1073" s="2">
        <v>87</v>
      </c>
      <c r="N1073" s="2">
        <v>1040</v>
      </c>
    </row>
    <row r="1074" spans="1:14" x14ac:dyDescent="0.35">
      <c r="A1074" s="4" t="s">
        <v>1069</v>
      </c>
      <c r="B1074" s="2">
        <v>49</v>
      </c>
      <c r="C1074" s="2">
        <v>41</v>
      </c>
      <c r="D1074" s="2">
        <v>29</v>
      </c>
      <c r="E1074" s="2">
        <v>30</v>
      </c>
      <c r="F1074" s="2">
        <v>34</v>
      </c>
      <c r="G1074" s="2">
        <v>35</v>
      </c>
      <c r="H1074" s="2">
        <v>34</v>
      </c>
      <c r="I1074" s="2">
        <v>63</v>
      </c>
      <c r="J1074" s="2">
        <v>0</v>
      </c>
      <c r="K1074" s="2">
        <v>0</v>
      </c>
      <c r="L1074" s="2">
        <v>0</v>
      </c>
      <c r="M1074" s="2">
        <v>0</v>
      </c>
      <c r="N1074" s="2">
        <v>315</v>
      </c>
    </row>
    <row r="1075" spans="1:14" x14ac:dyDescent="0.35">
      <c r="A1075" s="4" t="s">
        <v>1070</v>
      </c>
      <c r="B1075" s="2">
        <v>20</v>
      </c>
      <c r="C1075" s="2">
        <v>16</v>
      </c>
      <c r="D1075" s="2">
        <v>18</v>
      </c>
      <c r="E1075" s="2">
        <v>21</v>
      </c>
      <c r="F1075" s="2">
        <v>10</v>
      </c>
      <c r="G1075" s="2">
        <v>13</v>
      </c>
      <c r="H1075" s="2">
        <v>23</v>
      </c>
      <c r="I1075" s="2">
        <v>16</v>
      </c>
      <c r="J1075" s="2">
        <v>0</v>
      </c>
      <c r="K1075" s="2">
        <v>0</v>
      </c>
      <c r="L1075" s="2">
        <v>0</v>
      </c>
      <c r="M1075" s="2">
        <v>0</v>
      </c>
      <c r="N1075" s="2">
        <v>137</v>
      </c>
    </row>
    <row r="1076" spans="1:14" x14ac:dyDescent="0.35">
      <c r="A1076" s="4" t="s">
        <v>1071</v>
      </c>
      <c r="B1076" s="2">
        <v>25</v>
      </c>
      <c r="C1076" s="2">
        <v>20</v>
      </c>
      <c r="D1076" s="2">
        <v>30</v>
      </c>
      <c r="E1076" s="2">
        <v>30</v>
      </c>
      <c r="F1076" s="2">
        <v>35</v>
      </c>
      <c r="G1076" s="2">
        <v>0</v>
      </c>
      <c r="H1076" s="2">
        <v>0</v>
      </c>
      <c r="I1076" s="2">
        <v>0</v>
      </c>
      <c r="J1076" s="2">
        <v>0</v>
      </c>
      <c r="K1076" s="2">
        <v>0</v>
      </c>
      <c r="L1076" s="2">
        <v>0</v>
      </c>
      <c r="M1076" s="2">
        <v>0</v>
      </c>
      <c r="N1076" s="2">
        <v>165</v>
      </c>
    </row>
    <row r="1077" spans="1:14" x14ac:dyDescent="0.35">
      <c r="A1077" s="4" t="s">
        <v>1072</v>
      </c>
      <c r="B1077" s="2">
        <v>0</v>
      </c>
      <c r="C1077" s="2">
        <v>0</v>
      </c>
      <c r="D1077" s="2">
        <v>0</v>
      </c>
      <c r="E1077" s="2">
        <v>0</v>
      </c>
      <c r="F1077" s="2">
        <v>0</v>
      </c>
      <c r="G1077" s="2">
        <v>0</v>
      </c>
      <c r="H1077" s="2">
        <v>0</v>
      </c>
      <c r="I1077" s="2">
        <v>0</v>
      </c>
      <c r="J1077" s="2">
        <v>0</v>
      </c>
      <c r="K1077" s="2">
        <v>0</v>
      </c>
      <c r="L1077" s="2">
        <v>0</v>
      </c>
      <c r="M1077" s="2">
        <v>37</v>
      </c>
      <c r="N1077" s="2">
        <v>37</v>
      </c>
    </row>
    <row r="1078" spans="1:14" x14ac:dyDescent="0.35">
      <c r="A1078" s="4" t="s">
        <v>1073</v>
      </c>
      <c r="B1078" s="2">
        <v>40</v>
      </c>
      <c r="C1078" s="2">
        <v>35</v>
      </c>
      <c r="D1078" s="2">
        <v>35</v>
      </c>
      <c r="E1078" s="2">
        <v>30</v>
      </c>
      <c r="F1078" s="2">
        <v>0</v>
      </c>
      <c r="G1078" s="2">
        <v>0</v>
      </c>
      <c r="H1078" s="2">
        <v>0</v>
      </c>
      <c r="I1078" s="2">
        <v>0</v>
      </c>
      <c r="J1078" s="2">
        <v>0</v>
      </c>
      <c r="K1078" s="2">
        <v>0</v>
      </c>
      <c r="L1078" s="2">
        <v>0</v>
      </c>
      <c r="M1078" s="2">
        <v>0</v>
      </c>
      <c r="N1078" s="2">
        <v>140</v>
      </c>
    </row>
    <row r="1079" spans="1:14" x14ac:dyDescent="0.35">
      <c r="A1079" s="4" t="s">
        <v>1074</v>
      </c>
      <c r="B1079" s="2">
        <v>50</v>
      </c>
      <c r="C1079" s="2">
        <v>48</v>
      </c>
      <c r="D1079" s="2">
        <v>45</v>
      </c>
      <c r="E1079" s="2">
        <v>41</v>
      </c>
      <c r="F1079" s="2">
        <v>39</v>
      </c>
      <c r="G1079" s="2">
        <v>0</v>
      </c>
      <c r="H1079" s="2">
        <v>0</v>
      </c>
      <c r="I1079" s="2">
        <v>0</v>
      </c>
      <c r="J1079" s="2">
        <v>0</v>
      </c>
      <c r="K1079" s="2">
        <v>0</v>
      </c>
      <c r="L1079" s="2">
        <v>0</v>
      </c>
      <c r="M1079" s="2">
        <v>0</v>
      </c>
      <c r="N1079" s="2">
        <v>223</v>
      </c>
    </row>
    <row r="1080" spans="1:14" x14ac:dyDescent="0.35">
      <c r="A1080" s="4" t="s">
        <v>1075</v>
      </c>
      <c r="B1080" s="2">
        <v>34</v>
      </c>
      <c r="C1080" s="2">
        <v>40</v>
      </c>
      <c r="D1080" s="2">
        <v>30</v>
      </c>
      <c r="E1080" s="2">
        <v>23</v>
      </c>
      <c r="F1080" s="2">
        <v>28</v>
      </c>
      <c r="G1080" s="2">
        <v>19</v>
      </c>
      <c r="H1080" s="2">
        <v>17</v>
      </c>
      <c r="I1080" s="2">
        <v>15</v>
      </c>
      <c r="J1080" s="2">
        <v>0</v>
      </c>
      <c r="K1080" s="2">
        <v>0</v>
      </c>
      <c r="L1080" s="2">
        <v>0</v>
      </c>
      <c r="M1080" s="2">
        <v>0</v>
      </c>
      <c r="N1080" s="2">
        <v>206</v>
      </c>
    </row>
    <row r="1081" spans="1:14" x14ac:dyDescent="0.35">
      <c r="A1081" s="4" t="s">
        <v>1076</v>
      </c>
      <c r="B1081" s="2">
        <v>175</v>
      </c>
      <c r="C1081" s="2">
        <v>85</v>
      </c>
      <c r="D1081" s="2">
        <v>81</v>
      </c>
      <c r="E1081" s="2">
        <v>63</v>
      </c>
      <c r="F1081" s="2">
        <v>60</v>
      </c>
      <c r="G1081" s="2">
        <v>43</v>
      </c>
      <c r="H1081" s="2">
        <v>110</v>
      </c>
      <c r="I1081" s="2">
        <v>49</v>
      </c>
      <c r="J1081" s="2">
        <v>52</v>
      </c>
      <c r="K1081" s="2">
        <v>19</v>
      </c>
      <c r="L1081" s="2">
        <v>23</v>
      </c>
      <c r="M1081" s="2">
        <v>15</v>
      </c>
      <c r="N1081" s="2">
        <v>775</v>
      </c>
    </row>
    <row r="1082" spans="1:14" x14ac:dyDescent="0.35">
      <c r="A1082" s="4" t="s">
        <v>1077</v>
      </c>
      <c r="B1082" s="2">
        <v>45</v>
      </c>
      <c r="C1082" s="2">
        <v>0</v>
      </c>
      <c r="D1082" s="2">
        <v>0</v>
      </c>
      <c r="E1082" s="2">
        <v>15</v>
      </c>
      <c r="F1082" s="2">
        <v>26</v>
      </c>
      <c r="G1082" s="2">
        <v>20</v>
      </c>
      <c r="H1082" s="2">
        <v>23</v>
      </c>
      <c r="I1082" s="2">
        <v>37</v>
      </c>
      <c r="J1082" s="2">
        <v>30</v>
      </c>
      <c r="K1082" s="2">
        <v>40</v>
      </c>
      <c r="L1082" s="2">
        <v>27</v>
      </c>
      <c r="M1082" s="2">
        <v>13</v>
      </c>
      <c r="N1082" s="2">
        <v>276</v>
      </c>
    </row>
    <row r="1083" spans="1:14" x14ac:dyDescent="0.35">
      <c r="A1083" s="4" t="s">
        <v>1078</v>
      </c>
      <c r="B1083" s="2">
        <v>24</v>
      </c>
      <c r="C1083" s="2">
        <v>26</v>
      </c>
      <c r="D1083" s="2">
        <v>43</v>
      </c>
      <c r="E1083" s="2">
        <v>27</v>
      </c>
      <c r="F1083" s="2">
        <v>23</v>
      </c>
      <c r="G1083" s="2">
        <v>17</v>
      </c>
      <c r="H1083" s="2">
        <v>27</v>
      </c>
      <c r="I1083" s="2">
        <v>18</v>
      </c>
      <c r="J1083" s="2">
        <v>34</v>
      </c>
      <c r="K1083" s="2">
        <v>0</v>
      </c>
      <c r="L1083" s="2">
        <v>0</v>
      </c>
      <c r="M1083" s="2">
        <v>0</v>
      </c>
      <c r="N1083" s="2">
        <v>239</v>
      </c>
    </row>
    <row r="1084" spans="1:14" x14ac:dyDescent="0.35">
      <c r="A1084" s="4" t="s">
        <v>1079</v>
      </c>
      <c r="B1084" s="2">
        <v>16</v>
      </c>
      <c r="C1084" s="2">
        <v>24</v>
      </c>
      <c r="D1084" s="2">
        <v>32</v>
      </c>
      <c r="E1084" s="2">
        <v>34</v>
      </c>
      <c r="F1084" s="2">
        <v>22</v>
      </c>
      <c r="G1084" s="2">
        <v>30</v>
      </c>
      <c r="H1084" s="2">
        <v>20</v>
      </c>
      <c r="I1084" s="2">
        <v>0</v>
      </c>
      <c r="J1084" s="2">
        <v>0</v>
      </c>
      <c r="K1084" s="2">
        <v>0</v>
      </c>
      <c r="L1084" s="2">
        <v>0</v>
      </c>
      <c r="M1084" s="2">
        <v>0</v>
      </c>
      <c r="N1084" s="2">
        <v>178</v>
      </c>
    </row>
    <row r="1085" spans="1:14" x14ac:dyDescent="0.35">
      <c r="A1085" s="4" t="s">
        <v>1080</v>
      </c>
      <c r="B1085" s="2">
        <v>24</v>
      </c>
      <c r="C1085" s="2">
        <v>15</v>
      </c>
      <c r="D1085" s="2">
        <v>16</v>
      </c>
      <c r="E1085" s="2">
        <v>14</v>
      </c>
      <c r="F1085" s="2">
        <v>16</v>
      </c>
      <c r="G1085" s="2">
        <v>15</v>
      </c>
      <c r="H1085" s="2">
        <v>15</v>
      </c>
      <c r="I1085" s="2">
        <v>10</v>
      </c>
      <c r="J1085" s="2">
        <v>0</v>
      </c>
      <c r="K1085" s="2">
        <v>0</v>
      </c>
      <c r="L1085" s="2">
        <v>0</v>
      </c>
      <c r="M1085" s="2">
        <v>0</v>
      </c>
      <c r="N1085" s="2">
        <v>125</v>
      </c>
    </row>
    <row r="1086" spans="1:14" x14ac:dyDescent="0.35">
      <c r="A1086" s="4" t="s">
        <v>1081</v>
      </c>
      <c r="B1086" s="2">
        <v>80</v>
      </c>
      <c r="C1086" s="2">
        <v>40</v>
      </c>
      <c r="D1086" s="2">
        <v>40</v>
      </c>
      <c r="E1086" s="2">
        <v>0</v>
      </c>
      <c r="F1086" s="2">
        <v>0</v>
      </c>
      <c r="G1086" s="2">
        <v>0</v>
      </c>
      <c r="H1086" s="2">
        <v>0</v>
      </c>
      <c r="I1086" s="2">
        <v>0</v>
      </c>
      <c r="J1086" s="2">
        <v>0</v>
      </c>
      <c r="K1086" s="2">
        <v>0</v>
      </c>
      <c r="L1086" s="2">
        <v>0</v>
      </c>
      <c r="M1086" s="2">
        <v>0</v>
      </c>
      <c r="N1086" s="2">
        <v>160</v>
      </c>
    </row>
    <row r="1087" spans="1:14" x14ac:dyDescent="0.35">
      <c r="A1087" s="4" t="s">
        <v>1082</v>
      </c>
      <c r="B1087" s="2">
        <v>40</v>
      </c>
      <c r="C1087" s="2">
        <v>45</v>
      </c>
      <c r="D1087" s="2">
        <v>40</v>
      </c>
      <c r="E1087" s="2">
        <v>0</v>
      </c>
      <c r="F1087" s="2">
        <v>0</v>
      </c>
      <c r="G1087" s="2">
        <v>0</v>
      </c>
      <c r="H1087" s="2">
        <v>0</v>
      </c>
      <c r="I1087" s="2">
        <v>0</v>
      </c>
      <c r="J1087" s="2">
        <v>0</v>
      </c>
      <c r="K1087" s="2">
        <v>0</v>
      </c>
      <c r="L1087" s="2">
        <v>0</v>
      </c>
      <c r="M1087" s="2">
        <v>0</v>
      </c>
      <c r="N1087" s="2">
        <v>125</v>
      </c>
    </row>
    <row r="1088" spans="1:14" x14ac:dyDescent="0.35">
      <c r="A1088" s="4" t="s">
        <v>1083</v>
      </c>
      <c r="B1088" s="2">
        <v>53</v>
      </c>
      <c r="C1088" s="2">
        <v>79</v>
      </c>
      <c r="D1088" s="2">
        <v>48</v>
      </c>
      <c r="E1088" s="2">
        <v>45</v>
      </c>
      <c r="F1088" s="2">
        <v>50</v>
      </c>
      <c r="G1088" s="2">
        <v>0</v>
      </c>
      <c r="H1088" s="2">
        <v>0</v>
      </c>
      <c r="I1088" s="2">
        <v>0</v>
      </c>
      <c r="J1088" s="2">
        <v>0</v>
      </c>
      <c r="K1088" s="2">
        <v>0</v>
      </c>
      <c r="L1088" s="2">
        <v>0</v>
      </c>
      <c r="M1088" s="2">
        <v>0</v>
      </c>
      <c r="N1088" s="2">
        <v>275</v>
      </c>
    </row>
    <row r="1089" spans="1:14" x14ac:dyDescent="0.35">
      <c r="A1089" s="4" t="s">
        <v>1084</v>
      </c>
      <c r="B1089" s="2">
        <v>82</v>
      </c>
      <c r="C1089" s="2">
        <v>80</v>
      </c>
      <c r="D1089" s="2">
        <v>36</v>
      </c>
      <c r="E1089" s="2">
        <v>17</v>
      </c>
      <c r="F1089" s="2">
        <v>30</v>
      </c>
      <c r="G1089" s="2">
        <v>0</v>
      </c>
      <c r="H1089" s="2">
        <v>0</v>
      </c>
      <c r="I1089" s="2">
        <v>0</v>
      </c>
      <c r="J1089" s="2">
        <v>0</v>
      </c>
      <c r="K1089" s="2">
        <v>0</v>
      </c>
      <c r="L1089" s="2">
        <v>0</v>
      </c>
      <c r="M1089" s="2">
        <v>0</v>
      </c>
      <c r="N1089" s="2">
        <v>245</v>
      </c>
    </row>
    <row r="1090" spans="1:14" x14ac:dyDescent="0.35">
      <c r="A1090" s="4" t="s">
        <v>1085</v>
      </c>
      <c r="B1090" s="2">
        <v>79</v>
      </c>
      <c r="C1090" s="2">
        <v>64</v>
      </c>
      <c r="D1090" s="2">
        <v>43</v>
      </c>
      <c r="E1090" s="2">
        <v>32</v>
      </c>
      <c r="F1090" s="2">
        <v>28</v>
      </c>
      <c r="G1090" s="2">
        <v>26</v>
      </c>
      <c r="H1090" s="2">
        <v>25</v>
      </c>
      <c r="I1090" s="2">
        <v>11</v>
      </c>
      <c r="J1090" s="2">
        <v>23</v>
      </c>
      <c r="K1090" s="2">
        <v>0</v>
      </c>
      <c r="L1090" s="2">
        <v>0</v>
      </c>
      <c r="M1090" s="2">
        <v>0</v>
      </c>
      <c r="N1090" s="2">
        <v>331</v>
      </c>
    </row>
    <row r="1091" spans="1:14" x14ac:dyDescent="0.35">
      <c r="A1091" s="4" t="s">
        <v>1042</v>
      </c>
      <c r="B1091" s="2">
        <v>50</v>
      </c>
      <c r="C1091" s="2">
        <v>34</v>
      </c>
      <c r="D1091" s="2">
        <v>39</v>
      </c>
      <c r="E1091" s="2">
        <v>37</v>
      </c>
      <c r="F1091" s="2">
        <v>42</v>
      </c>
      <c r="G1091" s="2">
        <v>51</v>
      </c>
      <c r="H1091" s="2">
        <v>60</v>
      </c>
      <c r="I1091" s="2">
        <v>89</v>
      </c>
      <c r="J1091" s="2">
        <v>189</v>
      </c>
      <c r="K1091" s="2">
        <v>196</v>
      </c>
      <c r="L1091" s="2">
        <v>197</v>
      </c>
      <c r="M1091" s="2">
        <v>97</v>
      </c>
      <c r="N1091" s="2">
        <v>1081</v>
      </c>
    </row>
    <row r="1092" spans="1:14" x14ac:dyDescent="0.35">
      <c r="A1092" s="4" t="s">
        <v>1086</v>
      </c>
      <c r="B1092" s="2">
        <v>150</v>
      </c>
      <c r="C1092" s="2">
        <v>34</v>
      </c>
      <c r="D1092" s="2">
        <v>35</v>
      </c>
      <c r="E1092" s="2">
        <v>33</v>
      </c>
      <c r="F1092" s="2">
        <v>0</v>
      </c>
      <c r="G1092" s="2">
        <v>0</v>
      </c>
      <c r="H1092" s="2">
        <v>0</v>
      </c>
      <c r="I1092" s="2">
        <v>0</v>
      </c>
      <c r="J1092" s="2">
        <v>0</v>
      </c>
      <c r="K1092" s="2">
        <v>0</v>
      </c>
      <c r="L1092" s="2">
        <v>0</v>
      </c>
      <c r="M1092" s="2">
        <v>0</v>
      </c>
      <c r="N1092" s="2">
        <v>252</v>
      </c>
    </row>
    <row r="1093" spans="1:14" x14ac:dyDescent="0.35">
      <c r="A1093" s="4" t="s">
        <v>1087</v>
      </c>
      <c r="B1093" s="2">
        <v>20</v>
      </c>
      <c r="C1093" s="2">
        <v>26</v>
      </c>
      <c r="D1093" s="2">
        <v>32</v>
      </c>
      <c r="E1093" s="2">
        <v>37</v>
      </c>
      <c r="F1093" s="2">
        <v>0</v>
      </c>
      <c r="G1093" s="2">
        <v>0</v>
      </c>
      <c r="H1093" s="2">
        <v>0</v>
      </c>
      <c r="I1093" s="2">
        <v>0</v>
      </c>
      <c r="J1093" s="2">
        <v>0</v>
      </c>
      <c r="K1093" s="2">
        <v>0</v>
      </c>
      <c r="L1093" s="2">
        <v>0</v>
      </c>
      <c r="M1093" s="2">
        <v>0</v>
      </c>
      <c r="N1093" s="2">
        <v>115</v>
      </c>
    </row>
    <row r="1094" spans="1:14" x14ac:dyDescent="0.35">
      <c r="A1094" s="4" t="s">
        <v>1088</v>
      </c>
      <c r="B1094" s="2">
        <v>0</v>
      </c>
      <c r="C1094" s="2">
        <v>272</v>
      </c>
      <c r="D1094" s="2">
        <v>166</v>
      </c>
      <c r="E1094" s="2">
        <v>92</v>
      </c>
      <c r="F1094" s="2">
        <v>53</v>
      </c>
      <c r="G1094" s="2">
        <v>21</v>
      </c>
      <c r="H1094" s="2">
        <v>28</v>
      </c>
      <c r="I1094" s="2">
        <v>0</v>
      </c>
      <c r="J1094" s="2">
        <v>0</v>
      </c>
      <c r="K1094" s="2">
        <v>0</v>
      </c>
      <c r="L1094" s="2">
        <v>0</v>
      </c>
      <c r="M1094" s="2">
        <v>0</v>
      </c>
      <c r="N1094" s="2">
        <v>687</v>
      </c>
    </row>
    <row r="1095" spans="1:14" x14ac:dyDescent="0.35">
      <c r="A1095" s="4" t="s">
        <v>1089</v>
      </c>
      <c r="B1095" s="2">
        <v>33</v>
      </c>
      <c r="C1095" s="2">
        <v>39</v>
      </c>
      <c r="D1095" s="2">
        <v>51</v>
      </c>
      <c r="E1095" s="2">
        <v>57</v>
      </c>
      <c r="F1095" s="2">
        <v>45</v>
      </c>
      <c r="G1095" s="2">
        <v>44</v>
      </c>
      <c r="H1095" s="2">
        <v>48</v>
      </c>
      <c r="I1095" s="2">
        <v>64</v>
      </c>
      <c r="J1095" s="2">
        <v>39</v>
      </c>
      <c r="K1095" s="2">
        <v>51</v>
      </c>
      <c r="L1095" s="2">
        <v>28</v>
      </c>
      <c r="M1095" s="2">
        <v>42</v>
      </c>
      <c r="N1095" s="2">
        <v>541</v>
      </c>
    </row>
    <row r="1096" spans="1:14" x14ac:dyDescent="0.35">
      <c r="A1096" s="4" t="s">
        <v>1090</v>
      </c>
      <c r="B1096" s="2">
        <v>122</v>
      </c>
      <c r="C1096" s="2">
        <v>78</v>
      </c>
      <c r="D1096" s="2">
        <v>65</v>
      </c>
      <c r="E1096" s="2">
        <v>62</v>
      </c>
      <c r="F1096" s="2">
        <v>66</v>
      </c>
      <c r="G1096" s="2">
        <v>20</v>
      </c>
      <c r="H1096" s="2">
        <v>18</v>
      </c>
      <c r="I1096" s="2">
        <v>0</v>
      </c>
      <c r="J1096" s="2">
        <v>0</v>
      </c>
      <c r="K1096" s="2">
        <v>0</v>
      </c>
      <c r="L1096" s="2">
        <v>0</v>
      </c>
      <c r="M1096" s="2">
        <v>0</v>
      </c>
      <c r="N1096" s="2">
        <v>431</v>
      </c>
    </row>
    <row r="1097" spans="1:14" x14ac:dyDescent="0.35">
      <c r="A1097" s="4" t="s">
        <v>1091</v>
      </c>
      <c r="B1097" s="2">
        <v>94</v>
      </c>
      <c r="C1097" s="2">
        <v>23</v>
      </c>
      <c r="D1097" s="2">
        <v>0</v>
      </c>
      <c r="E1097" s="2">
        <v>20</v>
      </c>
      <c r="F1097" s="2">
        <v>0</v>
      </c>
      <c r="G1097" s="2">
        <v>0</v>
      </c>
      <c r="H1097" s="2">
        <v>0</v>
      </c>
      <c r="I1097" s="2">
        <v>0</v>
      </c>
      <c r="J1097" s="2">
        <v>0</v>
      </c>
      <c r="K1097" s="2">
        <v>0</v>
      </c>
      <c r="L1097" s="2">
        <v>0</v>
      </c>
      <c r="M1097" s="2">
        <v>0</v>
      </c>
      <c r="N1097" s="2">
        <v>137</v>
      </c>
    </row>
    <row r="1098" spans="1:14" x14ac:dyDescent="0.35">
      <c r="A1098" s="4" t="s">
        <v>1092</v>
      </c>
      <c r="B1098" s="2">
        <v>73</v>
      </c>
      <c r="C1098" s="2">
        <v>39</v>
      </c>
      <c r="D1098" s="2">
        <v>26</v>
      </c>
      <c r="E1098" s="2">
        <v>36</v>
      </c>
      <c r="F1098" s="2">
        <v>25</v>
      </c>
      <c r="G1098" s="2">
        <v>19</v>
      </c>
      <c r="H1098" s="2">
        <v>0</v>
      </c>
      <c r="I1098" s="2">
        <v>0</v>
      </c>
      <c r="J1098" s="2">
        <v>0</v>
      </c>
      <c r="K1098" s="2">
        <v>0</v>
      </c>
      <c r="L1098" s="2">
        <v>0</v>
      </c>
      <c r="M1098" s="2">
        <v>0</v>
      </c>
      <c r="N1098" s="2">
        <v>218</v>
      </c>
    </row>
    <row r="1099" spans="1:14" x14ac:dyDescent="0.35">
      <c r="A1099" s="4" t="s">
        <v>1093</v>
      </c>
      <c r="B1099" s="2">
        <v>96</v>
      </c>
      <c r="C1099" s="2">
        <v>36</v>
      </c>
      <c r="D1099" s="2">
        <v>31</v>
      </c>
      <c r="E1099" s="2">
        <v>20</v>
      </c>
      <c r="F1099" s="2">
        <v>45</v>
      </c>
      <c r="G1099" s="2">
        <v>52</v>
      </c>
      <c r="H1099" s="2">
        <v>26</v>
      </c>
      <c r="I1099" s="2">
        <v>55</v>
      </c>
      <c r="J1099" s="2">
        <v>49</v>
      </c>
      <c r="K1099" s="2">
        <v>42</v>
      </c>
      <c r="L1099" s="2">
        <v>36</v>
      </c>
      <c r="M1099" s="2">
        <v>53</v>
      </c>
      <c r="N1099" s="2">
        <v>541</v>
      </c>
    </row>
    <row r="1100" spans="1:14" x14ac:dyDescent="0.35">
      <c r="A1100" s="4" t="s">
        <v>1094</v>
      </c>
      <c r="B1100" s="2">
        <v>53</v>
      </c>
      <c r="C1100" s="2">
        <v>60</v>
      </c>
      <c r="D1100" s="2">
        <v>24</v>
      </c>
      <c r="E1100" s="2">
        <v>0</v>
      </c>
      <c r="F1100" s="2">
        <v>45</v>
      </c>
      <c r="G1100" s="2">
        <v>66</v>
      </c>
      <c r="H1100" s="2">
        <v>48</v>
      </c>
      <c r="I1100" s="2">
        <v>26</v>
      </c>
      <c r="J1100" s="2">
        <v>20</v>
      </c>
      <c r="K1100" s="2">
        <v>12</v>
      </c>
      <c r="L1100" s="2">
        <v>0</v>
      </c>
      <c r="M1100" s="2">
        <v>0</v>
      </c>
      <c r="N1100" s="2">
        <v>354</v>
      </c>
    </row>
    <row r="1101" spans="1:14" x14ac:dyDescent="0.35">
      <c r="A1101" s="4" t="s">
        <v>1095</v>
      </c>
      <c r="B1101" s="2">
        <v>67</v>
      </c>
      <c r="C1101" s="2">
        <v>20</v>
      </c>
      <c r="D1101" s="2">
        <v>25</v>
      </c>
      <c r="E1101" s="2">
        <v>17</v>
      </c>
      <c r="F1101" s="2">
        <v>27</v>
      </c>
      <c r="G1101" s="2">
        <v>31</v>
      </c>
      <c r="H1101" s="2">
        <v>17</v>
      </c>
      <c r="I1101" s="2">
        <v>36</v>
      </c>
      <c r="J1101" s="2">
        <v>0</v>
      </c>
      <c r="K1101" s="2">
        <v>0</v>
      </c>
      <c r="L1101" s="2">
        <v>0</v>
      </c>
      <c r="M1101" s="2">
        <v>0</v>
      </c>
      <c r="N1101" s="2">
        <v>240</v>
      </c>
    </row>
    <row r="1102" spans="1:14" x14ac:dyDescent="0.35">
      <c r="A1102" s="4" t="s">
        <v>1096</v>
      </c>
      <c r="B1102" s="2">
        <v>44</v>
      </c>
      <c r="C1102" s="2">
        <v>25</v>
      </c>
      <c r="D1102" s="2">
        <v>31</v>
      </c>
      <c r="E1102" s="2">
        <v>36</v>
      </c>
      <c r="F1102" s="2">
        <v>32</v>
      </c>
      <c r="G1102" s="2">
        <v>0</v>
      </c>
      <c r="H1102" s="2">
        <v>0</v>
      </c>
      <c r="I1102" s="2">
        <v>0</v>
      </c>
      <c r="J1102" s="2">
        <v>0</v>
      </c>
      <c r="K1102" s="2">
        <v>0</v>
      </c>
      <c r="L1102" s="2">
        <v>0</v>
      </c>
      <c r="M1102" s="2">
        <v>0</v>
      </c>
      <c r="N1102" s="2">
        <v>168</v>
      </c>
    </row>
    <row r="1103" spans="1:14" x14ac:dyDescent="0.35">
      <c r="A1103" s="4" t="s">
        <v>1097</v>
      </c>
      <c r="B1103" s="2">
        <v>40</v>
      </c>
      <c r="C1103" s="2">
        <v>68</v>
      </c>
      <c r="D1103" s="2">
        <v>48</v>
      </c>
      <c r="E1103" s="2">
        <v>38</v>
      </c>
      <c r="F1103" s="2">
        <v>34</v>
      </c>
      <c r="G1103" s="2">
        <v>0</v>
      </c>
      <c r="H1103" s="2">
        <v>0</v>
      </c>
      <c r="I1103" s="2">
        <v>0</v>
      </c>
      <c r="J1103" s="2">
        <v>0</v>
      </c>
      <c r="K1103" s="2">
        <v>0</v>
      </c>
      <c r="L1103" s="2">
        <v>0</v>
      </c>
      <c r="M1103" s="2">
        <v>0</v>
      </c>
      <c r="N1103" s="2">
        <v>228</v>
      </c>
    </row>
    <row r="1104" spans="1:14" x14ac:dyDescent="0.35">
      <c r="A1104" s="4" t="s">
        <v>1098</v>
      </c>
      <c r="B1104" s="2">
        <v>52</v>
      </c>
      <c r="C1104" s="2">
        <v>29</v>
      </c>
      <c r="D1104" s="2">
        <v>0</v>
      </c>
      <c r="E1104" s="2">
        <v>0</v>
      </c>
      <c r="F1104" s="2">
        <v>0</v>
      </c>
      <c r="G1104" s="2">
        <v>0</v>
      </c>
      <c r="H1104" s="2">
        <v>0</v>
      </c>
      <c r="I1104" s="2">
        <v>0</v>
      </c>
      <c r="J1104" s="2">
        <v>0</v>
      </c>
      <c r="K1104" s="2">
        <v>0</v>
      </c>
      <c r="L1104" s="2">
        <v>0</v>
      </c>
      <c r="M1104" s="2">
        <v>0</v>
      </c>
      <c r="N1104" s="2">
        <v>112</v>
      </c>
    </row>
    <row r="1105" spans="1:14" x14ac:dyDescent="0.35">
      <c r="A1105" s="4" t="s">
        <v>1099</v>
      </c>
      <c r="B1105" s="2">
        <v>74</v>
      </c>
      <c r="C1105" s="2">
        <v>32</v>
      </c>
      <c r="D1105" s="2">
        <v>34</v>
      </c>
      <c r="E1105" s="2">
        <v>0</v>
      </c>
      <c r="F1105" s="2">
        <v>0</v>
      </c>
      <c r="G1105" s="2">
        <v>0</v>
      </c>
      <c r="H1105" s="2">
        <v>0</v>
      </c>
      <c r="I1105" s="2">
        <v>0</v>
      </c>
      <c r="J1105" s="2">
        <v>0</v>
      </c>
      <c r="K1105" s="2">
        <v>0</v>
      </c>
      <c r="L1105" s="2">
        <v>0</v>
      </c>
      <c r="M1105" s="2">
        <v>0</v>
      </c>
      <c r="N1105" s="2">
        <v>140</v>
      </c>
    </row>
    <row r="1106" spans="1:14" x14ac:dyDescent="0.35">
      <c r="A1106" s="4" t="s">
        <v>1100</v>
      </c>
      <c r="B1106" s="2">
        <v>50</v>
      </c>
      <c r="C1106" s="2">
        <v>50</v>
      </c>
      <c r="D1106" s="2">
        <v>50</v>
      </c>
      <c r="E1106" s="2">
        <v>30</v>
      </c>
      <c r="F1106" s="2">
        <v>20</v>
      </c>
      <c r="G1106" s="2">
        <v>0</v>
      </c>
      <c r="H1106" s="2">
        <v>0</v>
      </c>
      <c r="I1106" s="2">
        <v>0</v>
      </c>
      <c r="J1106" s="2">
        <v>0</v>
      </c>
      <c r="K1106" s="2">
        <v>0</v>
      </c>
      <c r="L1106" s="2">
        <v>0</v>
      </c>
      <c r="M1106" s="2">
        <v>0</v>
      </c>
      <c r="N1106" s="2">
        <v>200</v>
      </c>
    </row>
    <row r="1107" spans="1:14" x14ac:dyDescent="0.35">
      <c r="A1107" s="4" t="s">
        <v>1101</v>
      </c>
      <c r="B1107" s="2">
        <v>22</v>
      </c>
      <c r="C1107" s="2">
        <v>17</v>
      </c>
      <c r="D1107" s="2">
        <v>0</v>
      </c>
      <c r="E1107" s="2">
        <v>0</v>
      </c>
      <c r="F1107" s="2">
        <v>0</v>
      </c>
      <c r="G1107" s="2">
        <v>0</v>
      </c>
      <c r="H1107" s="2">
        <v>0</v>
      </c>
      <c r="I1107" s="2">
        <v>0</v>
      </c>
      <c r="J1107" s="2">
        <v>0</v>
      </c>
      <c r="K1107" s="2">
        <v>0</v>
      </c>
      <c r="L1107" s="2">
        <v>0</v>
      </c>
      <c r="M1107" s="2">
        <v>0</v>
      </c>
      <c r="N1107" s="2">
        <v>39</v>
      </c>
    </row>
    <row r="1108" spans="1:14" x14ac:dyDescent="0.35">
      <c r="A1108" s="4" t="s">
        <v>1102</v>
      </c>
      <c r="B1108" s="2">
        <v>114</v>
      </c>
      <c r="C1108" s="2">
        <v>31</v>
      </c>
      <c r="D1108" s="2">
        <v>35</v>
      </c>
      <c r="E1108" s="2">
        <v>31</v>
      </c>
      <c r="F1108" s="2">
        <v>0</v>
      </c>
      <c r="G1108" s="2">
        <v>0</v>
      </c>
      <c r="H1108" s="2">
        <v>0</v>
      </c>
      <c r="I1108" s="2">
        <v>0</v>
      </c>
      <c r="J1108" s="2">
        <v>0</v>
      </c>
      <c r="K1108" s="2">
        <v>0</v>
      </c>
      <c r="L1108" s="2">
        <v>0</v>
      </c>
      <c r="M1108" s="2">
        <v>0</v>
      </c>
      <c r="N1108" s="2">
        <v>211</v>
      </c>
    </row>
    <row r="1109" spans="1:14" x14ac:dyDescent="0.35">
      <c r="A1109" s="4" t="s">
        <v>1103</v>
      </c>
      <c r="B1109" s="2">
        <v>82</v>
      </c>
      <c r="C1109" s="2">
        <v>38</v>
      </c>
      <c r="D1109" s="2">
        <v>39</v>
      </c>
      <c r="E1109" s="2">
        <v>27</v>
      </c>
      <c r="F1109" s="2">
        <v>0</v>
      </c>
      <c r="G1109" s="2">
        <v>0</v>
      </c>
      <c r="H1109" s="2">
        <v>0</v>
      </c>
      <c r="I1109" s="2">
        <v>0</v>
      </c>
      <c r="J1109" s="2">
        <v>0</v>
      </c>
      <c r="K1109" s="2">
        <v>0</v>
      </c>
      <c r="L1109" s="2">
        <v>0</v>
      </c>
      <c r="M1109" s="2">
        <v>0</v>
      </c>
      <c r="N1109" s="2">
        <v>186</v>
      </c>
    </row>
    <row r="1110" spans="1:14" x14ac:dyDescent="0.35">
      <c r="A1110" s="4" t="s">
        <v>1104</v>
      </c>
      <c r="B1110" s="2">
        <v>45</v>
      </c>
      <c r="C1110" s="2">
        <v>41</v>
      </c>
      <c r="D1110" s="2">
        <v>0</v>
      </c>
      <c r="E1110" s="2">
        <v>0</v>
      </c>
      <c r="F1110" s="2">
        <v>0</v>
      </c>
      <c r="G1110" s="2">
        <v>0</v>
      </c>
      <c r="H1110" s="2">
        <v>0</v>
      </c>
      <c r="I1110" s="2">
        <v>0</v>
      </c>
      <c r="J1110" s="2">
        <v>0</v>
      </c>
      <c r="K1110" s="2">
        <v>0</v>
      </c>
      <c r="L1110" s="2">
        <v>0</v>
      </c>
      <c r="M1110" s="2">
        <v>0</v>
      </c>
      <c r="N1110" s="2">
        <v>86</v>
      </c>
    </row>
    <row r="1111" spans="1:14" x14ac:dyDescent="0.35">
      <c r="A1111" s="4" t="s">
        <v>1105</v>
      </c>
      <c r="B1111" s="2">
        <v>40</v>
      </c>
      <c r="C1111" s="2">
        <v>28</v>
      </c>
      <c r="D1111" s="2">
        <v>18</v>
      </c>
      <c r="E1111" s="2">
        <v>0</v>
      </c>
      <c r="F1111" s="2">
        <v>0</v>
      </c>
      <c r="G1111" s="2">
        <v>0</v>
      </c>
      <c r="H1111" s="2">
        <v>0</v>
      </c>
      <c r="I1111" s="2">
        <v>0</v>
      </c>
      <c r="J1111" s="2">
        <v>0</v>
      </c>
      <c r="K1111" s="2">
        <v>0</v>
      </c>
      <c r="L1111" s="2">
        <v>0</v>
      </c>
      <c r="M1111" s="2">
        <v>0</v>
      </c>
      <c r="N1111" s="2">
        <v>86</v>
      </c>
    </row>
    <row r="1112" spans="1:14" x14ac:dyDescent="0.35">
      <c r="A1112" s="4" t="s">
        <v>1106</v>
      </c>
      <c r="B1112" s="2">
        <v>52</v>
      </c>
      <c r="C1112" s="2">
        <v>23</v>
      </c>
      <c r="D1112" s="2">
        <v>23</v>
      </c>
      <c r="E1112" s="2">
        <v>45</v>
      </c>
      <c r="F1112" s="2">
        <v>22</v>
      </c>
      <c r="G1112" s="2">
        <v>23</v>
      </c>
      <c r="H1112" s="2">
        <v>23</v>
      </c>
      <c r="I1112" s="2">
        <v>53</v>
      </c>
      <c r="J1112" s="2">
        <v>0</v>
      </c>
      <c r="K1112" s="2">
        <v>0</v>
      </c>
      <c r="L1112" s="2">
        <v>0</v>
      </c>
      <c r="M1112" s="2">
        <v>0</v>
      </c>
      <c r="N1112" s="2">
        <v>264</v>
      </c>
    </row>
    <row r="1113" spans="1:14" x14ac:dyDescent="0.35">
      <c r="A1113" s="4" t="s">
        <v>1107</v>
      </c>
      <c r="B1113" s="2">
        <v>0</v>
      </c>
      <c r="C1113" s="2">
        <v>30</v>
      </c>
      <c r="D1113" s="2">
        <v>31</v>
      </c>
      <c r="E1113" s="2">
        <v>25</v>
      </c>
      <c r="F1113" s="2">
        <v>0</v>
      </c>
      <c r="G1113" s="2">
        <v>0</v>
      </c>
      <c r="H1113" s="2">
        <v>0</v>
      </c>
      <c r="I1113" s="2">
        <v>0</v>
      </c>
      <c r="J1113" s="2">
        <v>0</v>
      </c>
      <c r="K1113" s="2">
        <v>0</v>
      </c>
      <c r="L1113" s="2">
        <v>0</v>
      </c>
      <c r="M1113" s="2">
        <v>0</v>
      </c>
      <c r="N1113" s="2">
        <v>112</v>
      </c>
    </row>
    <row r="1114" spans="1:14" x14ac:dyDescent="0.35">
      <c r="A1114" s="4" t="s">
        <v>1041</v>
      </c>
      <c r="B1114" s="2">
        <v>118</v>
      </c>
      <c r="C1114" s="2">
        <v>82</v>
      </c>
      <c r="D1114" s="2">
        <v>73</v>
      </c>
      <c r="E1114" s="2">
        <v>40</v>
      </c>
      <c r="F1114" s="2">
        <v>0</v>
      </c>
      <c r="G1114" s="2">
        <v>0</v>
      </c>
      <c r="H1114" s="2">
        <v>0</v>
      </c>
      <c r="I1114" s="2">
        <v>0</v>
      </c>
      <c r="J1114" s="2">
        <v>0</v>
      </c>
      <c r="K1114" s="2">
        <v>0</v>
      </c>
      <c r="L1114" s="2">
        <v>0</v>
      </c>
      <c r="M1114" s="2">
        <v>0</v>
      </c>
      <c r="N1114" s="2">
        <v>313</v>
      </c>
    </row>
    <row r="1115" spans="1:14" x14ac:dyDescent="0.35">
      <c r="A1115" s="4" t="s">
        <v>1108</v>
      </c>
      <c r="B1115" s="2">
        <v>32</v>
      </c>
      <c r="C1115" s="2">
        <v>36</v>
      </c>
      <c r="D1115" s="2">
        <v>38</v>
      </c>
      <c r="E1115" s="2">
        <v>30</v>
      </c>
      <c r="F1115" s="2">
        <v>0</v>
      </c>
      <c r="G1115" s="2">
        <v>0</v>
      </c>
      <c r="H1115" s="2">
        <v>0</v>
      </c>
      <c r="I1115" s="2">
        <v>0</v>
      </c>
      <c r="J1115" s="2">
        <v>0</v>
      </c>
      <c r="K1115" s="2">
        <v>0</v>
      </c>
      <c r="L1115" s="2">
        <v>0</v>
      </c>
      <c r="M1115" s="2">
        <v>0</v>
      </c>
      <c r="N1115" s="2">
        <v>136</v>
      </c>
    </row>
    <row r="1116" spans="1:14" x14ac:dyDescent="0.35">
      <c r="A1116" s="4" t="s">
        <v>1109</v>
      </c>
      <c r="B1116" s="2">
        <v>40</v>
      </c>
      <c r="C1116" s="2">
        <v>36</v>
      </c>
      <c r="D1116" s="2">
        <v>39</v>
      </c>
      <c r="E1116" s="2">
        <v>36</v>
      </c>
      <c r="F1116" s="2">
        <v>40</v>
      </c>
      <c r="G1116" s="2">
        <v>38</v>
      </c>
      <c r="H1116" s="2">
        <v>43</v>
      </c>
      <c r="I1116" s="2">
        <v>27</v>
      </c>
      <c r="J1116" s="2">
        <v>38</v>
      </c>
      <c r="K1116" s="2">
        <v>34</v>
      </c>
      <c r="L1116" s="2">
        <v>32</v>
      </c>
      <c r="M1116" s="2">
        <v>45</v>
      </c>
      <c r="N1116" s="2">
        <v>448</v>
      </c>
    </row>
    <row r="1117" spans="1:14" x14ac:dyDescent="0.35">
      <c r="A1117" s="4" t="s">
        <v>1110</v>
      </c>
      <c r="B1117" s="2">
        <v>65</v>
      </c>
      <c r="C1117" s="2">
        <v>35</v>
      </c>
      <c r="D1117" s="2">
        <v>35</v>
      </c>
      <c r="E1117" s="2">
        <v>27</v>
      </c>
      <c r="F1117" s="2">
        <v>26</v>
      </c>
      <c r="G1117" s="2">
        <v>34</v>
      </c>
      <c r="H1117" s="2">
        <v>34</v>
      </c>
      <c r="I1117" s="2">
        <v>78</v>
      </c>
      <c r="J1117" s="2">
        <v>100</v>
      </c>
      <c r="K1117" s="2">
        <v>67</v>
      </c>
      <c r="L1117" s="2">
        <v>66</v>
      </c>
      <c r="M1117" s="2">
        <v>370</v>
      </c>
      <c r="N1117" s="2">
        <v>1308</v>
      </c>
    </row>
    <row r="1118" spans="1:14" x14ac:dyDescent="0.35">
      <c r="A1118" s="4" t="s">
        <v>1111</v>
      </c>
      <c r="B1118" s="2">
        <v>15</v>
      </c>
      <c r="C1118" s="2">
        <v>21</v>
      </c>
      <c r="D1118" s="2">
        <v>20</v>
      </c>
      <c r="E1118" s="2">
        <v>16</v>
      </c>
      <c r="F1118" s="2">
        <v>13</v>
      </c>
      <c r="G1118" s="2">
        <v>14</v>
      </c>
      <c r="H1118" s="2">
        <v>7</v>
      </c>
      <c r="I1118" s="2">
        <v>15</v>
      </c>
      <c r="J1118" s="2">
        <v>0</v>
      </c>
      <c r="K1118" s="2">
        <v>0</v>
      </c>
      <c r="L1118" s="2">
        <v>0</v>
      </c>
      <c r="M1118" s="2">
        <v>0</v>
      </c>
      <c r="N1118" s="2">
        <v>121</v>
      </c>
    </row>
    <row r="1119" spans="1:14" x14ac:dyDescent="0.35">
      <c r="A1119" s="4" t="s">
        <v>1112</v>
      </c>
      <c r="B1119" s="2">
        <v>45</v>
      </c>
      <c r="C1119" s="2">
        <v>12</v>
      </c>
      <c r="D1119" s="2">
        <v>25</v>
      </c>
      <c r="E1119" s="2">
        <v>18</v>
      </c>
      <c r="F1119" s="2">
        <v>35</v>
      </c>
      <c r="G1119" s="2">
        <v>18</v>
      </c>
      <c r="H1119" s="2">
        <v>27</v>
      </c>
      <c r="I1119" s="2">
        <v>20</v>
      </c>
      <c r="J1119" s="2">
        <v>0</v>
      </c>
      <c r="K1119" s="2">
        <v>0</v>
      </c>
      <c r="L1119" s="2">
        <v>0</v>
      </c>
      <c r="M1119" s="2">
        <v>0</v>
      </c>
      <c r="N1119" s="2">
        <v>200</v>
      </c>
    </row>
    <row r="1120" spans="1:14" x14ac:dyDescent="0.35">
      <c r="A1120" s="4" t="s">
        <v>1113</v>
      </c>
      <c r="B1120" s="2">
        <v>40</v>
      </c>
      <c r="C1120" s="2">
        <v>40</v>
      </c>
      <c r="D1120" s="2">
        <v>20</v>
      </c>
      <c r="E1120" s="2">
        <v>0</v>
      </c>
      <c r="F1120" s="2">
        <v>0</v>
      </c>
      <c r="G1120" s="2">
        <v>0</v>
      </c>
      <c r="H1120" s="2">
        <v>0</v>
      </c>
      <c r="I1120" s="2">
        <v>0</v>
      </c>
      <c r="J1120" s="2">
        <v>0</v>
      </c>
      <c r="K1120" s="2">
        <v>0</v>
      </c>
      <c r="L1120" s="2">
        <v>0</v>
      </c>
      <c r="M1120" s="2">
        <v>0</v>
      </c>
      <c r="N1120" s="2">
        <v>100</v>
      </c>
    </row>
    <row r="1121" spans="1:14" x14ac:dyDescent="0.35">
      <c r="A1121" s="4" t="s">
        <v>1114</v>
      </c>
      <c r="B1121" s="2">
        <v>73</v>
      </c>
      <c r="C1121" s="2">
        <v>24</v>
      </c>
      <c r="D1121" s="2">
        <v>40</v>
      </c>
      <c r="E1121" s="2">
        <v>13</v>
      </c>
      <c r="F1121" s="2">
        <v>25</v>
      </c>
      <c r="G1121" s="2">
        <v>0</v>
      </c>
      <c r="H1121" s="2">
        <v>0</v>
      </c>
      <c r="I1121" s="2">
        <v>0</v>
      </c>
      <c r="J1121" s="2">
        <v>0</v>
      </c>
      <c r="K1121" s="2">
        <v>0</v>
      </c>
      <c r="L1121" s="2">
        <v>0</v>
      </c>
      <c r="M1121" s="2">
        <v>0</v>
      </c>
      <c r="N1121" s="2">
        <v>175</v>
      </c>
    </row>
    <row r="1122" spans="1:14" x14ac:dyDescent="0.35">
      <c r="A1122" s="4" t="s">
        <v>1115</v>
      </c>
      <c r="B1122" s="2">
        <v>54</v>
      </c>
      <c r="C1122" s="2">
        <v>48</v>
      </c>
      <c r="D1122" s="2">
        <v>36</v>
      </c>
      <c r="E1122" s="2">
        <v>28</v>
      </c>
      <c r="F1122" s="2">
        <v>42</v>
      </c>
      <c r="G1122" s="2">
        <v>0</v>
      </c>
      <c r="H1122" s="2">
        <v>0</v>
      </c>
      <c r="I1122" s="2">
        <v>0</v>
      </c>
      <c r="J1122" s="2">
        <v>0</v>
      </c>
      <c r="K1122" s="2">
        <v>0</v>
      </c>
      <c r="L1122" s="2">
        <v>0</v>
      </c>
      <c r="M1122" s="2">
        <v>0</v>
      </c>
      <c r="N1122" s="2">
        <v>208</v>
      </c>
    </row>
    <row r="1123" spans="1:14" x14ac:dyDescent="0.35">
      <c r="A1123" s="4" t="s">
        <v>1116</v>
      </c>
      <c r="B1123" s="2">
        <v>25</v>
      </c>
      <c r="C1123" s="2">
        <v>24</v>
      </c>
      <c r="D1123" s="2">
        <v>33</v>
      </c>
      <c r="E1123" s="2">
        <v>40</v>
      </c>
      <c r="F1123" s="2">
        <v>15</v>
      </c>
      <c r="G1123" s="2">
        <v>16</v>
      </c>
      <c r="H1123" s="2">
        <v>13</v>
      </c>
      <c r="I1123" s="2">
        <v>17</v>
      </c>
      <c r="J1123" s="2">
        <v>0</v>
      </c>
      <c r="K1123" s="2">
        <v>0</v>
      </c>
      <c r="L1123" s="2">
        <v>0</v>
      </c>
      <c r="M1123" s="2">
        <v>0</v>
      </c>
      <c r="N1123" s="2">
        <v>183</v>
      </c>
    </row>
    <row r="1124" spans="1:14" x14ac:dyDescent="0.35">
      <c r="A1124" s="4" t="s">
        <v>1117</v>
      </c>
      <c r="B1124" s="2">
        <v>70</v>
      </c>
      <c r="C1124" s="2">
        <v>25</v>
      </c>
      <c r="D1124" s="2">
        <v>30</v>
      </c>
      <c r="E1124" s="2">
        <v>10</v>
      </c>
      <c r="F1124" s="2">
        <v>0</v>
      </c>
      <c r="G1124" s="2">
        <v>0</v>
      </c>
      <c r="H1124" s="2">
        <v>0</v>
      </c>
      <c r="I1124" s="2">
        <v>0</v>
      </c>
      <c r="J1124" s="2">
        <v>0</v>
      </c>
      <c r="K1124" s="2">
        <v>0</v>
      </c>
      <c r="L1124" s="2">
        <v>0</v>
      </c>
      <c r="M1124" s="2">
        <v>0</v>
      </c>
      <c r="N1124" s="2">
        <v>135</v>
      </c>
    </row>
    <row r="1125" spans="1:14" x14ac:dyDescent="0.35">
      <c r="A1125" s="4" t="s">
        <v>1118</v>
      </c>
      <c r="B1125" s="2">
        <v>84</v>
      </c>
      <c r="C1125" s="2">
        <v>57</v>
      </c>
      <c r="D1125" s="2">
        <v>56</v>
      </c>
      <c r="E1125" s="2">
        <v>55</v>
      </c>
      <c r="F1125" s="2">
        <v>65</v>
      </c>
      <c r="G1125" s="2">
        <v>65</v>
      </c>
      <c r="H1125" s="2">
        <v>69</v>
      </c>
      <c r="I1125" s="2">
        <v>23</v>
      </c>
      <c r="J1125" s="2">
        <v>20</v>
      </c>
      <c r="K1125" s="2">
        <v>19</v>
      </c>
      <c r="L1125" s="2">
        <v>18</v>
      </c>
      <c r="M1125" s="2">
        <v>16</v>
      </c>
      <c r="N1125" s="2">
        <v>563</v>
      </c>
    </row>
    <row r="1126" spans="1:14" x14ac:dyDescent="0.35">
      <c r="A1126" s="4" t="s">
        <v>1119</v>
      </c>
      <c r="B1126" s="2">
        <v>45</v>
      </c>
      <c r="C1126" s="2">
        <v>35</v>
      </c>
      <c r="D1126" s="2">
        <v>34</v>
      </c>
      <c r="E1126" s="2">
        <v>35</v>
      </c>
      <c r="F1126" s="2">
        <v>27</v>
      </c>
      <c r="G1126" s="2">
        <v>25</v>
      </c>
      <c r="H1126" s="2">
        <v>28</v>
      </c>
      <c r="I1126" s="2">
        <v>0</v>
      </c>
      <c r="J1126" s="2">
        <v>0</v>
      </c>
      <c r="K1126" s="2">
        <v>0</v>
      </c>
      <c r="L1126" s="2">
        <v>0</v>
      </c>
      <c r="M1126" s="2">
        <v>0</v>
      </c>
      <c r="N1126" s="2">
        <v>229</v>
      </c>
    </row>
    <row r="1127" spans="1:14" x14ac:dyDescent="0.35">
      <c r="A1127" s="4" t="s">
        <v>1120</v>
      </c>
      <c r="B1127" s="2">
        <v>93</v>
      </c>
      <c r="C1127" s="2">
        <v>40</v>
      </c>
      <c r="D1127" s="2">
        <v>48</v>
      </c>
      <c r="E1127" s="2">
        <v>62</v>
      </c>
      <c r="F1127" s="2">
        <v>44</v>
      </c>
      <c r="G1127" s="2">
        <v>0</v>
      </c>
      <c r="H1127" s="2">
        <v>0</v>
      </c>
      <c r="I1127" s="2">
        <v>0</v>
      </c>
      <c r="J1127" s="2">
        <v>0</v>
      </c>
      <c r="K1127" s="2">
        <v>0</v>
      </c>
      <c r="L1127" s="2">
        <v>0</v>
      </c>
      <c r="M1127" s="2">
        <v>0</v>
      </c>
      <c r="N1127" s="2">
        <v>287</v>
      </c>
    </row>
    <row r="1128" spans="1:14" x14ac:dyDescent="0.35">
      <c r="A1128" s="4" t="s">
        <v>1121</v>
      </c>
      <c r="B1128" s="2">
        <v>21</v>
      </c>
      <c r="C1128" s="2">
        <v>19</v>
      </c>
      <c r="D1128" s="2">
        <v>17</v>
      </c>
      <c r="E1128" s="2">
        <v>11</v>
      </c>
      <c r="F1128" s="2">
        <v>0</v>
      </c>
      <c r="G1128" s="2">
        <v>0</v>
      </c>
      <c r="H1128" s="2">
        <v>0</v>
      </c>
      <c r="I1128" s="2">
        <v>0</v>
      </c>
      <c r="J1128" s="2">
        <v>0</v>
      </c>
      <c r="K1128" s="2">
        <v>0</v>
      </c>
      <c r="L1128" s="2">
        <v>0</v>
      </c>
      <c r="M1128" s="2">
        <v>0</v>
      </c>
      <c r="N1128" s="2">
        <v>68</v>
      </c>
    </row>
    <row r="1129" spans="1:14" x14ac:dyDescent="0.35">
      <c r="A1129" s="4" t="s">
        <v>1122</v>
      </c>
      <c r="B1129" s="2">
        <v>32</v>
      </c>
      <c r="C1129" s="2">
        <v>40</v>
      </c>
      <c r="D1129" s="2">
        <v>50</v>
      </c>
      <c r="E1129" s="2">
        <v>50</v>
      </c>
      <c r="F1129" s="2">
        <v>65</v>
      </c>
      <c r="G1129" s="2">
        <v>0</v>
      </c>
      <c r="H1129" s="2">
        <v>0</v>
      </c>
      <c r="I1129" s="2">
        <v>0</v>
      </c>
      <c r="J1129" s="2">
        <v>0</v>
      </c>
      <c r="K1129" s="2">
        <v>0</v>
      </c>
      <c r="L1129" s="2">
        <v>0</v>
      </c>
      <c r="M1129" s="2">
        <v>0</v>
      </c>
      <c r="N1129" s="2">
        <v>237</v>
      </c>
    </row>
    <row r="1130" spans="1:14" x14ac:dyDescent="0.35">
      <c r="A1130" s="4" t="s">
        <v>1123</v>
      </c>
      <c r="B1130" s="2">
        <v>23</v>
      </c>
      <c r="C1130" s="2">
        <v>27</v>
      </c>
      <c r="D1130" s="2">
        <v>19</v>
      </c>
      <c r="E1130" s="2">
        <v>24</v>
      </c>
      <c r="F1130" s="2">
        <v>0</v>
      </c>
      <c r="G1130" s="2">
        <v>0</v>
      </c>
      <c r="H1130" s="2">
        <v>0</v>
      </c>
      <c r="I1130" s="2">
        <v>0</v>
      </c>
      <c r="J1130" s="2">
        <v>0</v>
      </c>
      <c r="K1130" s="2">
        <v>0</v>
      </c>
      <c r="L1130" s="2">
        <v>0</v>
      </c>
      <c r="M1130" s="2">
        <v>0</v>
      </c>
      <c r="N1130" s="2">
        <v>93</v>
      </c>
    </row>
    <row r="1131" spans="1:14" x14ac:dyDescent="0.35">
      <c r="A1131" s="4" t="s">
        <v>1124</v>
      </c>
      <c r="B1131" s="2">
        <v>66</v>
      </c>
      <c r="C1131" s="2">
        <v>43</v>
      </c>
      <c r="D1131" s="2">
        <v>34</v>
      </c>
      <c r="E1131" s="2">
        <v>22</v>
      </c>
      <c r="F1131" s="2">
        <v>0</v>
      </c>
      <c r="G1131" s="2">
        <v>0</v>
      </c>
      <c r="H1131" s="2">
        <v>0</v>
      </c>
      <c r="I1131" s="2">
        <v>0</v>
      </c>
      <c r="J1131" s="2">
        <v>0</v>
      </c>
      <c r="K1131" s="2">
        <v>0</v>
      </c>
      <c r="L1131" s="2">
        <v>0</v>
      </c>
      <c r="M1131" s="2">
        <v>0</v>
      </c>
      <c r="N1131" s="2">
        <v>165</v>
      </c>
    </row>
    <row r="1132" spans="1:14" x14ac:dyDescent="0.35">
      <c r="A1132" s="4" t="s">
        <v>1125</v>
      </c>
      <c r="B1132" s="2">
        <v>45</v>
      </c>
      <c r="C1132" s="2">
        <v>31</v>
      </c>
      <c r="D1132" s="2">
        <v>26</v>
      </c>
      <c r="E1132" s="2">
        <v>0</v>
      </c>
      <c r="F1132" s="2">
        <v>0</v>
      </c>
      <c r="G1132" s="2">
        <v>0</v>
      </c>
      <c r="H1132" s="2">
        <v>0</v>
      </c>
      <c r="I1132" s="2">
        <v>0</v>
      </c>
      <c r="J1132" s="2">
        <v>0</v>
      </c>
      <c r="K1132" s="2">
        <v>0</v>
      </c>
      <c r="L1132" s="2">
        <v>0</v>
      </c>
      <c r="M1132" s="2">
        <v>0</v>
      </c>
      <c r="N1132" s="2">
        <v>102</v>
      </c>
    </row>
    <row r="1133" spans="1:14" x14ac:dyDescent="0.35">
      <c r="A1133" s="4" t="s">
        <v>1126</v>
      </c>
      <c r="B1133" s="2">
        <v>88</v>
      </c>
      <c r="C1133" s="2">
        <v>86</v>
      </c>
      <c r="D1133" s="2">
        <v>85</v>
      </c>
      <c r="E1133" s="2">
        <v>73</v>
      </c>
      <c r="F1133" s="2">
        <v>35</v>
      </c>
      <c r="G1133" s="2">
        <v>0</v>
      </c>
      <c r="H1133" s="2">
        <v>0</v>
      </c>
      <c r="I1133" s="2">
        <v>0</v>
      </c>
      <c r="J1133" s="2">
        <v>0</v>
      </c>
      <c r="K1133" s="2">
        <v>0</v>
      </c>
      <c r="L1133" s="2">
        <v>0</v>
      </c>
      <c r="M1133" s="2">
        <v>0</v>
      </c>
      <c r="N1133" s="2">
        <v>367</v>
      </c>
    </row>
    <row r="1134" spans="1:14" x14ac:dyDescent="0.35">
      <c r="A1134" s="4" t="s">
        <v>1127</v>
      </c>
      <c r="B1134" s="2">
        <v>77</v>
      </c>
      <c r="C1134" s="2">
        <v>59</v>
      </c>
      <c r="D1134" s="2">
        <v>58</v>
      </c>
      <c r="E1134" s="2">
        <v>52</v>
      </c>
      <c r="F1134" s="2">
        <v>0</v>
      </c>
      <c r="G1134" s="2">
        <v>0</v>
      </c>
      <c r="H1134" s="2">
        <v>0</v>
      </c>
      <c r="I1134" s="2">
        <v>0</v>
      </c>
      <c r="J1134" s="2">
        <v>0</v>
      </c>
      <c r="K1134" s="2">
        <v>0</v>
      </c>
      <c r="L1134" s="2">
        <v>0</v>
      </c>
      <c r="M1134" s="2">
        <v>0</v>
      </c>
      <c r="N1134" s="2">
        <v>246</v>
      </c>
    </row>
    <row r="1135" spans="1:14" x14ac:dyDescent="0.35">
      <c r="A1135" s="4" t="s">
        <v>1128</v>
      </c>
      <c r="B1135" s="2">
        <v>20</v>
      </c>
      <c r="C1135" s="2">
        <v>39</v>
      </c>
      <c r="D1135" s="2">
        <v>22</v>
      </c>
      <c r="E1135" s="2">
        <v>0</v>
      </c>
      <c r="F1135" s="2">
        <v>0</v>
      </c>
      <c r="G1135" s="2">
        <v>0</v>
      </c>
      <c r="H1135" s="2">
        <v>0</v>
      </c>
      <c r="I1135" s="2">
        <v>0</v>
      </c>
      <c r="J1135" s="2">
        <v>0</v>
      </c>
      <c r="K1135" s="2">
        <v>0</v>
      </c>
      <c r="L1135" s="2">
        <v>0</v>
      </c>
      <c r="M1135" s="2">
        <v>0</v>
      </c>
      <c r="N1135" s="2">
        <v>81</v>
      </c>
    </row>
    <row r="1136" spans="1:14" x14ac:dyDescent="0.35">
      <c r="A1136" s="4" t="s">
        <v>1129</v>
      </c>
      <c r="B1136" s="2">
        <v>28</v>
      </c>
      <c r="C1136" s="2">
        <v>21</v>
      </c>
      <c r="D1136" s="2">
        <v>0</v>
      </c>
      <c r="E1136" s="2">
        <v>0</v>
      </c>
      <c r="F1136" s="2">
        <v>0</v>
      </c>
      <c r="G1136" s="2">
        <v>0</v>
      </c>
      <c r="H1136" s="2">
        <v>0</v>
      </c>
      <c r="I1136" s="2">
        <v>0</v>
      </c>
      <c r="J1136" s="2">
        <v>0</v>
      </c>
      <c r="K1136" s="2">
        <v>0</v>
      </c>
      <c r="L1136" s="2">
        <v>0</v>
      </c>
      <c r="M1136" s="2">
        <v>0</v>
      </c>
      <c r="N1136" s="2">
        <v>49</v>
      </c>
    </row>
    <row r="1137" spans="1:14" x14ac:dyDescent="0.35">
      <c r="A1137" s="4" t="s">
        <v>1130</v>
      </c>
      <c r="B1137" s="2">
        <v>32</v>
      </c>
      <c r="C1137" s="2">
        <v>29</v>
      </c>
      <c r="D1137" s="2">
        <v>21</v>
      </c>
      <c r="E1137" s="2">
        <v>0</v>
      </c>
      <c r="F1137" s="2">
        <v>0</v>
      </c>
      <c r="G1137" s="2">
        <v>0</v>
      </c>
      <c r="H1137" s="2">
        <v>0</v>
      </c>
      <c r="I1137" s="2">
        <v>0</v>
      </c>
      <c r="J1137" s="2">
        <v>0</v>
      </c>
      <c r="K1137" s="2">
        <v>0</v>
      </c>
      <c r="L1137" s="2">
        <v>0</v>
      </c>
      <c r="M1137" s="2">
        <v>0</v>
      </c>
      <c r="N1137" s="2">
        <v>82</v>
      </c>
    </row>
    <row r="1138" spans="1:14" x14ac:dyDescent="0.35">
      <c r="A1138" s="4" t="s">
        <v>1131</v>
      </c>
      <c r="B1138" s="2">
        <v>73</v>
      </c>
      <c r="C1138" s="2">
        <v>33</v>
      </c>
      <c r="D1138" s="2">
        <v>44</v>
      </c>
      <c r="E1138" s="2">
        <v>23</v>
      </c>
      <c r="F1138" s="2">
        <v>18</v>
      </c>
      <c r="G1138" s="2">
        <v>37</v>
      </c>
      <c r="H1138" s="2">
        <v>36</v>
      </c>
      <c r="I1138" s="2">
        <v>48</v>
      </c>
      <c r="J1138" s="2">
        <v>125</v>
      </c>
      <c r="K1138" s="2">
        <v>230</v>
      </c>
      <c r="L1138" s="2">
        <v>287</v>
      </c>
      <c r="M1138" s="2">
        <v>334</v>
      </c>
      <c r="N1138" s="2">
        <v>1288</v>
      </c>
    </row>
    <row r="1139" spans="1:14" x14ac:dyDescent="0.35">
      <c r="A1139" s="4" t="s">
        <v>1132</v>
      </c>
      <c r="B1139" s="2">
        <v>49</v>
      </c>
      <c r="C1139" s="2">
        <v>51</v>
      </c>
      <c r="D1139" s="2">
        <v>50</v>
      </c>
      <c r="E1139" s="2">
        <v>0</v>
      </c>
      <c r="F1139" s="2">
        <v>0</v>
      </c>
      <c r="G1139" s="2">
        <v>0</v>
      </c>
      <c r="H1139" s="2">
        <v>0</v>
      </c>
      <c r="I1139" s="2">
        <v>0</v>
      </c>
      <c r="J1139" s="2">
        <v>0</v>
      </c>
      <c r="K1139" s="2">
        <v>0</v>
      </c>
      <c r="L1139" s="2">
        <v>0</v>
      </c>
      <c r="M1139" s="2">
        <v>0</v>
      </c>
      <c r="N1139" s="2">
        <v>150</v>
      </c>
    </row>
    <row r="1140" spans="1:14" x14ac:dyDescent="0.35">
      <c r="A1140" s="4" t="s">
        <v>1133</v>
      </c>
      <c r="B1140" s="2">
        <v>13</v>
      </c>
      <c r="C1140" s="2">
        <v>19</v>
      </c>
      <c r="D1140" s="2">
        <v>21</v>
      </c>
      <c r="E1140" s="2">
        <v>17</v>
      </c>
      <c r="F1140" s="2">
        <v>30</v>
      </c>
      <c r="G1140" s="2">
        <v>25</v>
      </c>
      <c r="H1140" s="2">
        <v>29</v>
      </c>
      <c r="I1140" s="2">
        <v>52</v>
      </c>
      <c r="J1140" s="2">
        <v>47</v>
      </c>
      <c r="K1140" s="2">
        <v>31</v>
      </c>
      <c r="L1140" s="2">
        <v>14</v>
      </c>
      <c r="M1140" s="2">
        <v>21</v>
      </c>
      <c r="N1140" s="2">
        <v>319</v>
      </c>
    </row>
    <row r="1141" spans="1:14" x14ac:dyDescent="0.35">
      <c r="A1141" s="4" t="s">
        <v>1134</v>
      </c>
      <c r="B1141" s="2">
        <v>63</v>
      </c>
      <c r="C1141" s="2">
        <v>53</v>
      </c>
      <c r="D1141" s="2">
        <v>45</v>
      </c>
      <c r="E1141" s="2">
        <v>33</v>
      </c>
      <c r="F1141" s="2">
        <v>22</v>
      </c>
      <c r="G1141" s="2">
        <v>0</v>
      </c>
      <c r="H1141" s="2">
        <v>0</v>
      </c>
      <c r="I1141" s="2">
        <v>0</v>
      </c>
      <c r="J1141" s="2">
        <v>0</v>
      </c>
      <c r="K1141" s="2">
        <v>0</v>
      </c>
      <c r="L1141" s="2">
        <v>0</v>
      </c>
      <c r="M1141" s="2">
        <v>0</v>
      </c>
      <c r="N1141" s="2">
        <v>216</v>
      </c>
    </row>
    <row r="1142" spans="1:14" x14ac:dyDescent="0.35">
      <c r="A1142" s="4" t="s">
        <v>1135</v>
      </c>
      <c r="B1142" s="2">
        <v>70</v>
      </c>
      <c r="C1142" s="2">
        <v>40</v>
      </c>
      <c r="D1142" s="2">
        <v>30</v>
      </c>
      <c r="E1142" s="2">
        <v>28</v>
      </c>
      <c r="F1142" s="2">
        <v>0</v>
      </c>
      <c r="G1142" s="2">
        <v>0</v>
      </c>
      <c r="H1142" s="2">
        <v>0</v>
      </c>
      <c r="I1142" s="2">
        <v>0</v>
      </c>
      <c r="J1142" s="2">
        <v>0</v>
      </c>
      <c r="K1142" s="2">
        <v>0</v>
      </c>
      <c r="L1142" s="2">
        <v>0</v>
      </c>
      <c r="M1142" s="2">
        <v>0</v>
      </c>
      <c r="N1142" s="2">
        <v>168</v>
      </c>
    </row>
    <row r="1143" spans="1:14" x14ac:dyDescent="0.35">
      <c r="A1143" s="4" t="s">
        <v>1136</v>
      </c>
      <c r="B1143" s="2">
        <v>148</v>
      </c>
      <c r="C1143" s="2">
        <v>55</v>
      </c>
      <c r="D1143" s="2">
        <v>45</v>
      </c>
      <c r="E1143" s="2">
        <v>0</v>
      </c>
      <c r="F1143" s="2">
        <v>0</v>
      </c>
      <c r="G1143" s="2">
        <v>0</v>
      </c>
      <c r="H1143" s="2">
        <v>0</v>
      </c>
      <c r="I1143" s="2">
        <v>0</v>
      </c>
      <c r="J1143" s="2">
        <v>0</v>
      </c>
      <c r="K1143" s="2">
        <v>0</v>
      </c>
      <c r="L1143" s="2">
        <v>0</v>
      </c>
      <c r="M1143" s="2">
        <v>0</v>
      </c>
      <c r="N1143" s="2">
        <v>248</v>
      </c>
    </row>
    <row r="1144" spans="1:14" x14ac:dyDescent="0.35">
      <c r="A1144" s="4" t="s">
        <v>1137</v>
      </c>
      <c r="B1144" s="2">
        <v>36</v>
      </c>
      <c r="C1144" s="2">
        <v>49</v>
      </c>
      <c r="D1144" s="2">
        <v>42</v>
      </c>
      <c r="E1144" s="2">
        <v>38</v>
      </c>
      <c r="F1144" s="2">
        <v>28</v>
      </c>
      <c r="G1144" s="2">
        <v>57</v>
      </c>
      <c r="H1144" s="2">
        <v>31</v>
      </c>
      <c r="I1144" s="2">
        <v>75</v>
      </c>
      <c r="J1144" s="2">
        <v>60</v>
      </c>
      <c r="K1144" s="2">
        <v>40</v>
      </c>
      <c r="L1144" s="2">
        <v>31</v>
      </c>
      <c r="M1144" s="2">
        <v>32</v>
      </c>
      <c r="N1144" s="2">
        <v>519</v>
      </c>
    </row>
    <row r="1145" spans="1:14" x14ac:dyDescent="0.35">
      <c r="A1145" s="4" t="s">
        <v>1138</v>
      </c>
      <c r="B1145" s="2">
        <v>28</v>
      </c>
      <c r="C1145" s="2">
        <v>21</v>
      </c>
      <c r="D1145" s="2">
        <v>26</v>
      </c>
      <c r="E1145" s="2">
        <v>28</v>
      </c>
      <c r="F1145" s="2">
        <v>32</v>
      </c>
      <c r="G1145" s="2">
        <v>0</v>
      </c>
      <c r="H1145" s="2">
        <v>0</v>
      </c>
      <c r="I1145" s="2">
        <v>0</v>
      </c>
      <c r="J1145" s="2">
        <v>0</v>
      </c>
      <c r="K1145" s="2">
        <v>0</v>
      </c>
      <c r="L1145" s="2">
        <v>0</v>
      </c>
      <c r="M1145" s="2">
        <v>0</v>
      </c>
      <c r="N1145" s="2">
        <v>135</v>
      </c>
    </row>
    <row r="1146" spans="1:14" x14ac:dyDescent="0.35">
      <c r="A1146" s="4" t="s">
        <v>1139</v>
      </c>
      <c r="B1146" s="2">
        <v>48</v>
      </c>
      <c r="C1146" s="2">
        <v>36</v>
      </c>
      <c r="D1146" s="2">
        <v>32</v>
      </c>
      <c r="E1146" s="2">
        <v>20</v>
      </c>
      <c r="F1146" s="2">
        <v>16</v>
      </c>
      <c r="G1146" s="2">
        <v>0</v>
      </c>
      <c r="H1146" s="2">
        <v>15</v>
      </c>
      <c r="I1146" s="2">
        <v>20</v>
      </c>
      <c r="J1146" s="2">
        <v>0</v>
      </c>
      <c r="K1146" s="2">
        <v>0</v>
      </c>
      <c r="L1146" s="2">
        <v>0</v>
      </c>
      <c r="M1146" s="2">
        <v>0</v>
      </c>
      <c r="N1146" s="2">
        <v>187</v>
      </c>
    </row>
    <row r="1147" spans="1:14" x14ac:dyDescent="0.35">
      <c r="A1147" s="4" t="s">
        <v>1140</v>
      </c>
      <c r="B1147" s="2">
        <v>25</v>
      </c>
      <c r="C1147" s="2">
        <v>20</v>
      </c>
      <c r="D1147" s="2">
        <v>18</v>
      </c>
      <c r="E1147" s="2">
        <v>16</v>
      </c>
      <c r="F1147" s="2">
        <v>11</v>
      </c>
      <c r="G1147" s="2">
        <v>13</v>
      </c>
      <c r="H1147" s="2">
        <v>0</v>
      </c>
      <c r="I1147" s="2">
        <v>0</v>
      </c>
      <c r="J1147" s="2">
        <v>0</v>
      </c>
      <c r="K1147" s="2">
        <v>0</v>
      </c>
      <c r="L1147" s="2">
        <v>0</v>
      </c>
      <c r="M1147" s="2">
        <v>0</v>
      </c>
      <c r="N1147" s="2">
        <v>103</v>
      </c>
    </row>
    <row r="1148" spans="1:14" x14ac:dyDescent="0.35">
      <c r="A1148" s="4" t="s">
        <v>1141</v>
      </c>
      <c r="B1148" s="2">
        <v>150</v>
      </c>
      <c r="C1148" s="2">
        <v>50</v>
      </c>
      <c r="D1148" s="2">
        <v>35</v>
      </c>
      <c r="E1148" s="2">
        <v>45</v>
      </c>
      <c r="F1148" s="2">
        <v>42</v>
      </c>
      <c r="G1148" s="2">
        <v>0</v>
      </c>
      <c r="H1148" s="2">
        <v>0</v>
      </c>
      <c r="I1148" s="2">
        <v>15</v>
      </c>
      <c r="J1148" s="2">
        <v>0</v>
      </c>
      <c r="K1148" s="2">
        <v>0</v>
      </c>
      <c r="L1148" s="2">
        <v>0</v>
      </c>
      <c r="M1148" s="2">
        <v>0</v>
      </c>
      <c r="N1148" s="2">
        <v>337</v>
      </c>
    </row>
    <row r="1149" spans="1:14" x14ac:dyDescent="0.35">
      <c r="A1149" s="4" t="s">
        <v>1142</v>
      </c>
      <c r="B1149" s="2">
        <v>84</v>
      </c>
      <c r="C1149" s="2">
        <v>23</v>
      </c>
      <c r="D1149" s="2">
        <v>38</v>
      </c>
      <c r="E1149" s="2">
        <v>30</v>
      </c>
      <c r="F1149" s="2">
        <v>67</v>
      </c>
      <c r="G1149" s="2">
        <v>54</v>
      </c>
      <c r="H1149" s="2">
        <v>52</v>
      </c>
      <c r="I1149" s="2">
        <v>95</v>
      </c>
      <c r="J1149" s="2">
        <v>199</v>
      </c>
      <c r="K1149" s="2">
        <v>214</v>
      </c>
      <c r="L1149" s="2">
        <v>149</v>
      </c>
      <c r="M1149" s="2">
        <v>180</v>
      </c>
      <c r="N1149" s="2">
        <v>1185</v>
      </c>
    </row>
    <row r="1150" spans="1:14" x14ac:dyDescent="0.35">
      <c r="A1150" s="4" t="s">
        <v>1143</v>
      </c>
      <c r="B1150" s="2">
        <v>86</v>
      </c>
      <c r="C1150" s="2">
        <v>61</v>
      </c>
      <c r="D1150" s="2">
        <v>59</v>
      </c>
      <c r="E1150" s="2">
        <v>25</v>
      </c>
      <c r="F1150" s="2">
        <v>0</v>
      </c>
      <c r="G1150" s="2">
        <v>0</v>
      </c>
      <c r="H1150" s="2">
        <v>0</v>
      </c>
      <c r="I1150" s="2">
        <v>0</v>
      </c>
      <c r="J1150" s="2">
        <v>0</v>
      </c>
      <c r="K1150" s="2">
        <v>0</v>
      </c>
      <c r="L1150" s="2">
        <v>0</v>
      </c>
      <c r="M1150" s="2">
        <v>0</v>
      </c>
      <c r="N1150" s="2">
        <v>231</v>
      </c>
    </row>
    <row r="1151" spans="1:14" x14ac:dyDescent="0.35">
      <c r="A1151" s="4" t="s">
        <v>1144</v>
      </c>
      <c r="B1151" s="2">
        <v>202</v>
      </c>
      <c r="C1151" s="2">
        <v>64</v>
      </c>
      <c r="D1151" s="2">
        <v>49</v>
      </c>
      <c r="E1151" s="2">
        <v>44</v>
      </c>
      <c r="F1151" s="2">
        <v>69</v>
      </c>
      <c r="G1151" s="2">
        <v>70</v>
      </c>
      <c r="H1151" s="2">
        <v>100</v>
      </c>
      <c r="I1151" s="2">
        <v>115</v>
      </c>
      <c r="J1151" s="2">
        <v>231</v>
      </c>
      <c r="K1151" s="2">
        <v>108</v>
      </c>
      <c r="L1151" s="2">
        <v>102</v>
      </c>
      <c r="M1151" s="2">
        <v>59</v>
      </c>
      <c r="N1151" s="2">
        <v>1213</v>
      </c>
    </row>
    <row r="1152" spans="1:14" x14ac:dyDescent="0.35">
      <c r="A1152" s="4" t="s">
        <v>1145</v>
      </c>
      <c r="B1152" s="2">
        <v>52</v>
      </c>
      <c r="C1152" s="2">
        <v>71</v>
      </c>
      <c r="D1152" s="2">
        <v>44</v>
      </c>
      <c r="E1152" s="2">
        <v>51</v>
      </c>
      <c r="F1152" s="2">
        <v>57</v>
      </c>
      <c r="G1152" s="2">
        <v>0</v>
      </c>
      <c r="H1152" s="2">
        <v>0</v>
      </c>
      <c r="I1152" s="2">
        <v>0</v>
      </c>
      <c r="J1152" s="2">
        <v>0</v>
      </c>
      <c r="K1152" s="2">
        <v>0</v>
      </c>
      <c r="L1152" s="2">
        <v>0</v>
      </c>
      <c r="M1152" s="2">
        <v>0</v>
      </c>
      <c r="N1152" s="2">
        <v>275</v>
      </c>
    </row>
    <row r="1153" spans="1:14" x14ac:dyDescent="0.35">
      <c r="A1153" s="4" t="s">
        <v>1146</v>
      </c>
      <c r="B1153" s="2">
        <v>100</v>
      </c>
      <c r="C1153" s="2">
        <v>65</v>
      </c>
      <c r="D1153" s="2">
        <v>65</v>
      </c>
      <c r="E1153" s="2">
        <v>78</v>
      </c>
      <c r="F1153" s="2">
        <v>85</v>
      </c>
      <c r="G1153" s="2">
        <v>97</v>
      </c>
      <c r="H1153" s="2">
        <v>105</v>
      </c>
      <c r="I1153" s="2">
        <v>75</v>
      </c>
      <c r="J1153" s="2">
        <v>45</v>
      </c>
      <c r="K1153" s="2">
        <v>0</v>
      </c>
      <c r="L1153" s="2">
        <v>0</v>
      </c>
      <c r="M1153" s="2">
        <v>0</v>
      </c>
      <c r="N1153" s="2">
        <v>715</v>
      </c>
    </row>
    <row r="1154" spans="1:14" x14ac:dyDescent="0.35">
      <c r="A1154" s="4" t="s">
        <v>1147</v>
      </c>
      <c r="B1154" s="2">
        <v>50</v>
      </c>
      <c r="C1154" s="2">
        <v>0</v>
      </c>
      <c r="D1154" s="2">
        <v>0</v>
      </c>
      <c r="E1154" s="2">
        <v>27</v>
      </c>
      <c r="F1154" s="2">
        <v>30</v>
      </c>
      <c r="G1154" s="2">
        <v>24</v>
      </c>
      <c r="H1154" s="2">
        <v>29</v>
      </c>
      <c r="I1154" s="2">
        <v>17</v>
      </c>
      <c r="J1154" s="2">
        <v>0</v>
      </c>
      <c r="K1154" s="2">
        <v>0</v>
      </c>
      <c r="L1154" s="2">
        <v>0</v>
      </c>
      <c r="M1154" s="2">
        <v>0</v>
      </c>
      <c r="N1154" s="2">
        <v>177</v>
      </c>
    </row>
    <row r="1155" spans="1:14" x14ac:dyDescent="0.35">
      <c r="A1155" s="4" t="s">
        <v>1148</v>
      </c>
      <c r="B1155" s="2">
        <v>40</v>
      </c>
      <c r="C1155" s="2">
        <v>35</v>
      </c>
      <c r="D1155" s="2">
        <v>34</v>
      </c>
      <c r="E1155" s="2">
        <v>31</v>
      </c>
      <c r="F1155" s="2">
        <v>0</v>
      </c>
      <c r="G1155" s="2">
        <v>0</v>
      </c>
      <c r="H1155" s="2">
        <v>0</v>
      </c>
      <c r="I1155" s="2">
        <v>0</v>
      </c>
      <c r="J1155" s="2">
        <v>0</v>
      </c>
      <c r="K1155" s="2">
        <v>0</v>
      </c>
      <c r="L1155" s="2">
        <v>0</v>
      </c>
      <c r="M1155" s="2">
        <v>0</v>
      </c>
      <c r="N1155" s="2">
        <v>140</v>
      </c>
    </row>
    <row r="1156" spans="1:14" x14ac:dyDescent="0.35">
      <c r="A1156" s="4" t="s">
        <v>1149</v>
      </c>
      <c r="B1156" s="2">
        <v>40</v>
      </c>
      <c r="C1156" s="2">
        <v>39</v>
      </c>
      <c r="D1156" s="2">
        <v>43</v>
      </c>
      <c r="E1156" s="2">
        <v>36</v>
      </c>
      <c r="F1156" s="2">
        <v>18</v>
      </c>
      <c r="G1156" s="2">
        <v>0</v>
      </c>
      <c r="H1156" s="2">
        <v>0</v>
      </c>
      <c r="I1156" s="2">
        <v>0</v>
      </c>
      <c r="J1156" s="2">
        <v>0</v>
      </c>
      <c r="K1156" s="2">
        <v>0</v>
      </c>
      <c r="L1156" s="2">
        <v>0</v>
      </c>
      <c r="M1156" s="2">
        <v>0</v>
      </c>
      <c r="N1156" s="2">
        <v>176</v>
      </c>
    </row>
    <row r="1157" spans="1:14" x14ac:dyDescent="0.35">
      <c r="A1157" s="4" t="s">
        <v>1150</v>
      </c>
      <c r="B1157" s="2">
        <v>74</v>
      </c>
      <c r="C1157" s="2">
        <v>22</v>
      </c>
      <c r="D1157" s="2">
        <v>16</v>
      </c>
      <c r="E1157" s="2">
        <v>0</v>
      </c>
      <c r="F1157" s="2">
        <v>0</v>
      </c>
      <c r="G1157" s="2">
        <v>0</v>
      </c>
      <c r="H1157" s="2">
        <v>0</v>
      </c>
      <c r="I1157" s="2">
        <v>0</v>
      </c>
      <c r="J1157" s="2">
        <v>0</v>
      </c>
      <c r="K1157" s="2">
        <v>0</v>
      </c>
      <c r="L1157" s="2">
        <v>0</v>
      </c>
      <c r="M1157" s="2">
        <v>0</v>
      </c>
      <c r="N1157" s="2">
        <v>112</v>
      </c>
    </row>
    <row r="1158" spans="1:14" x14ac:dyDescent="0.35">
      <c r="A1158" s="4" t="s">
        <v>1151</v>
      </c>
      <c r="B1158" s="2">
        <v>98</v>
      </c>
      <c r="C1158" s="2">
        <v>57</v>
      </c>
      <c r="D1158" s="2">
        <v>65</v>
      </c>
      <c r="E1158" s="2">
        <v>68</v>
      </c>
      <c r="F1158" s="2">
        <v>56</v>
      </c>
      <c r="G1158" s="2">
        <v>68</v>
      </c>
      <c r="H1158" s="2">
        <v>70</v>
      </c>
      <c r="I1158" s="2">
        <v>56</v>
      </c>
      <c r="J1158" s="2">
        <v>74</v>
      </c>
      <c r="K1158" s="2">
        <v>0</v>
      </c>
      <c r="L1158" s="2">
        <v>0</v>
      </c>
      <c r="M1158" s="2">
        <v>0</v>
      </c>
      <c r="N1158" s="2">
        <v>612</v>
      </c>
    </row>
    <row r="1159" spans="1:14" x14ac:dyDescent="0.35">
      <c r="A1159" s="4" t="s">
        <v>1152</v>
      </c>
      <c r="B1159" s="2">
        <v>0</v>
      </c>
      <c r="C1159" s="2">
        <v>160</v>
      </c>
      <c r="D1159" s="2">
        <v>50</v>
      </c>
      <c r="E1159" s="2">
        <v>36</v>
      </c>
      <c r="F1159" s="2">
        <v>41</v>
      </c>
      <c r="G1159" s="2">
        <v>35</v>
      </c>
      <c r="H1159" s="2">
        <v>34</v>
      </c>
      <c r="I1159" s="2">
        <v>30</v>
      </c>
      <c r="J1159" s="2">
        <v>22</v>
      </c>
      <c r="K1159" s="2">
        <v>0</v>
      </c>
      <c r="L1159" s="2">
        <v>0</v>
      </c>
      <c r="M1159" s="2">
        <v>0</v>
      </c>
      <c r="N1159" s="2">
        <v>818</v>
      </c>
    </row>
    <row r="1160" spans="1:14" x14ac:dyDescent="0.35">
      <c r="A1160" s="3" t="s">
        <v>1044</v>
      </c>
      <c r="B1160" s="2">
        <v>698</v>
      </c>
      <c r="C1160" s="2">
        <v>413</v>
      </c>
      <c r="D1160" s="2">
        <v>469</v>
      </c>
      <c r="E1160" s="2">
        <v>381</v>
      </c>
      <c r="F1160" s="2">
        <v>200</v>
      </c>
      <c r="G1160" s="2">
        <v>185</v>
      </c>
      <c r="H1160" s="2">
        <v>181</v>
      </c>
      <c r="I1160" s="2">
        <v>229</v>
      </c>
      <c r="J1160" s="2">
        <v>128</v>
      </c>
      <c r="K1160" s="2">
        <v>81</v>
      </c>
      <c r="L1160" s="2">
        <v>70</v>
      </c>
      <c r="M1160" s="2">
        <v>72</v>
      </c>
      <c r="N1160" s="2">
        <v>3107</v>
      </c>
    </row>
    <row r="1161" spans="1:14" x14ac:dyDescent="0.35">
      <c r="A1161" s="4" t="s">
        <v>1153</v>
      </c>
      <c r="B1161" s="2">
        <v>71</v>
      </c>
      <c r="C1161" s="2">
        <v>28</v>
      </c>
      <c r="D1161" s="2">
        <v>34</v>
      </c>
      <c r="E1161" s="2">
        <v>27</v>
      </c>
      <c r="F1161" s="2">
        <v>34</v>
      </c>
      <c r="G1161" s="2">
        <v>46</v>
      </c>
      <c r="H1161" s="2">
        <v>40</v>
      </c>
      <c r="I1161" s="2">
        <v>58</v>
      </c>
      <c r="J1161" s="2">
        <v>81</v>
      </c>
      <c r="K1161" s="2">
        <v>37</v>
      </c>
      <c r="L1161" s="2">
        <v>26</v>
      </c>
      <c r="M1161" s="2">
        <v>18</v>
      </c>
      <c r="N1161" s="2">
        <v>500</v>
      </c>
    </row>
    <row r="1162" spans="1:14" x14ac:dyDescent="0.35">
      <c r="A1162" s="4" t="s">
        <v>1154</v>
      </c>
      <c r="B1162" s="2">
        <v>25</v>
      </c>
      <c r="C1162" s="2">
        <v>25</v>
      </c>
      <c r="D1162" s="2">
        <v>18</v>
      </c>
      <c r="E1162" s="2">
        <v>12</v>
      </c>
      <c r="F1162" s="2">
        <v>0</v>
      </c>
      <c r="G1162" s="2">
        <v>0</v>
      </c>
      <c r="H1162" s="2">
        <v>0</v>
      </c>
      <c r="I1162" s="2">
        <v>0</v>
      </c>
      <c r="J1162" s="2">
        <v>0</v>
      </c>
      <c r="K1162" s="2">
        <v>0</v>
      </c>
      <c r="L1162" s="2">
        <v>0</v>
      </c>
      <c r="M1162" s="2">
        <v>0</v>
      </c>
      <c r="N1162" s="2">
        <v>80</v>
      </c>
    </row>
    <row r="1163" spans="1:14" x14ac:dyDescent="0.35">
      <c r="A1163" s="4" t="s">
        <v>1155</v>
      </c>
      <c r="B1163" s="2">
        <v>49</v>
      </c>
      <c r="C1163" s="2">
        <v>35</v>
      </c>
      <c r="D1163" s="2">
        <v>31</v>
      </c>
      <c r="E1163" s="2">
        <v>41</v>
      </c>
      <c r="F1163" s="2">
        <v>29</v>
      </c>
      <c r="G1163" s="2">
        <v>28</v>
      </c>
      <c r="H1163" s="2">
        <v>21</v>
      </c>
      <c r="I1163" s="2">
        <v>14</v>
      </c>
      <c r="J1163" s="2">
        <v>7</v>
      </c>
      <c r="K1163" s="2">
        <v>0</v>
      </c>
      <c r="L1163" s="2">
        <v>0</v>
      </c>
      <c r="M1163" s="2">
        <v>0</v>
      </c>
      <c r="N1163" s="2">
        <v>255</v>
      </c>
    </row>
    <row r="1164" spans="1:14" x14ac:dyDescent="0.35">
      <c r="A1164" s="4" t="s">
        <v>1156</v>
      </c>
      <c r="B1164" s="2">
        <v>23</v>
      </c>
      <c r="C1164" s="2">
        <v>17</v>
      </c>
      <c r="D1164" s="2">
        <v>21</v>
      </c>
      <c r="E1164" s="2">
        <v>25</v>
      </c>
      <c r="F1164" s="2">
        <v>18</v>
      </c>
      <c r="G1164" s="2">
        <v>29</v>
      </c>
      <c r="H1164" s="2">
        <v>0</v>
      </c>
      <c r="I1164" s="2">
        <v>0</v>
      </c>
      <c r="J1164" s="2">
        <v>0</v>
      </c>
      <c r="K1164" s="2">
        <v>0</v>
      </c>
      <c r="L1164" s="2">
        <v>0</v>
      </c>
      <c r="M1164" s="2">
        <v>0</v>
      </c>
      <c r="N1164" s="2">
        <v>133</v>
      </c>
    </row>
    <row r="1165" spans="1:14" x14ac:dyDescent="0.35">
      <c r="A1165" s="4" t="s">
        <v>1157</v>
      </c>
      <c r="B1165" s="2">
        <v>15</v>
      </c>
      <c r="C1165" s="2">
        <v>9</v>
      </c>
      <c r="D1165" s="2">
        <v>15</v>
      </c>
      <c r="E1165" s="2">
        <v>7</v>
      </c>
      <c r="F1165" s="2">
        <v>0</v>
      </c>
      <c r="G1165" s="2">
        <v>0</v>
      </c>
      <c r="H1165" s="2">
        <v>0</v>
      </c>
      <c r="I1165" s="2">
        <v>0</v>
      </c>
      <c r="J1165" s="2">
        <v>0</v>
      </c>
      <c r="K1165" s="2">
        <v>0</v>
      </c>
      <c r="L1165" s="2">
        <v>0</v>
      </c>
      <c r="M1165" s="2">
        <v>0</v>
      </c>
      <c r="N1165" s="2">
        <v>46</v>
      </c>
    </row>
    <row r="1166" spans="1:14" x14ac:dyDescent="0.35">
      <c r="A1166" s="4" t="s">
        <v>1158</v>
      </c>
      <c r="B1166" s="2">
        <v>66</v>
      </c>
      <c r="C1166" s="2">
        <v>37</v>
      </c>
      <c r="D1166" s="2">
        <v>29</v>
      </c>
      <c r="E1166" s="2">
        <v>32</v>
      </c>
      <c r="F1166" s="2">
        <v>0</v>
      </c>
      <c r="G1166" s="2">
        <v>0</v>
      </c>
      <c r="H1166" s="2">
        <v>0</v>
      </c>
      <c r="I1166" s="2">
        <v>0</v>
      </c>
      <c r="J1166" s="2">
        <v>0</v>
      </c>
      <c r="K1166" s="2">
        <v>0</v>
      </c>
      <c r="L1166" s="2">
        <v>0</v>
      </c>
      <c r="M1166" s="2">
        <v>0</v>
      </c>
      <c r="N1166" s="2">
        <v>164</v>
      </c>
    </row>
    <row r="1167" spans="1:14" x14ac:dyDescent="0.35">
      <c r="A1167" s="4" t="s">
        <v>1159</v>
      </c>
      <c r="B1167" s="2">
        <v>16</v>
      </c>
      <c r="C1167" s="2">
        <v>12</v>
      </c>
      <c r="D1167" s="2">
        <v>20</v>
      </c>
      <c r="E1167" s="2">
        <v>14</v>
      </c>
      <c r="F1167" s="2">
        <v>0</v>
      </c>
      <c r="G1167" s="2">
        <v>0</v>
      </c>
      <c r="H1167" s="2">
        <v>0</v>
      </c>
      <c r="I1167" s="2">
        <v>0</v>
      </c>
      <c r="J1167" s="2">
        <v>0</v>
      </c>
      <c r="K1167" s="2">
        <v>0</v>
      </c>
      <c r="L1167" s="2">
        <v>0</v>
      </c>
      <c r="M1167" s="2">
        <v>0</v>
      </c>
      <c r="N1167" s="2">
        <v>62</v>
      </c>
    </row>
    <row r="1168" spans="1:14" x14ac:dyDescent="0.35">
      <c r="A1168" s="4" t="s">
        <v>1160</v>
      </c>
      <c r="B1168" s="2">
        <v>82</v>
      </c>
      <c r="C1168" s="2">
        <v>26</v>
      </c>
      <c r="D1168" s="2">
        <v>14</v>
      </c>
      <c r="E1168" s="2">
        <v>31</v>
      </c>
      <c r="F1168" s="2">
        <v>19</v>
      </c>
      <c r="G1168" s="2">
        <v>27</v>
      </c>
      <c r="H1168" s="2">
        <v>25</v>
      </c>
      <c r="I1168" s="2">
        <v>51</v>
      </c>
      <c r="J1168" s="2">
        <v>22</v>
      </c>
      <c r="K1168" s="2">
        <v>24</v>
      </c>
      <c r="L1168" s="2">
        <v>30</v>
      </c>
      <c r="M1168" s="2">
        <v>52</v>
      </c>
      <c r="N1168" s="2">
        <v>403</v>
      </c>
    </row>
    <row r="1169" spans="1:14" x14ac:dyDescent="0.35">
      <c r="A1169" s="4" t="s">
        <v>1161</v>
      </c>
      <c r="B1169" s="2">
        <v>15</v>
      </c>
      <c r="C1169" s="2">
        <v>9</v>
      </c>
      <c r="D1169" s="2">
        <v>15</v>
      </c>
      <c r="E1169" s="2">
        <v>5</v>
      </c>
      <c r="F1169" s="2">
        <v>0</v>
      </c>
      <c r="G1169" s="2">
        <v>0</v>
      </c>
      <c r="H1169" s="2">
        <v>0</v>
      </c>
      <c r="I1169" s="2">
        <v>0</v>
      </c>
      <c r="J1169" s="2">
        <v>0</v>
      </c>
      <c r="K1169" s="2">
        <v>0</v>
      </c>
      <c r="L1169" s="2">
        <v>0</v>
      </c>
      <c r="M1169" s="2">
        <v>0</v>
      </c>
      <c r="N1169" s="2">
        <v>44</v>
      </c>
    </row>
    <row r="1170" spans="1:14" x14ac:dyDescent="0.35">
      <c r="A1170" s="4" t="s">
        <v>1162</v>
      </c>
      <c r="B1170" s="2">
        <v>26</v>
      </c>
      <c r="C1170" s="2">
        <v>27</v>
      </c>
      <c r="D1170" s="2">
        <v>27</v>
      </c>
      <c r="E1170" s="2">
        <v>22</v>
      </c>
      <c r="F1170" s="2">
        <v>18</v>
      </c>
      <c r="G1170" s="2">
        <v>0</v>
      </c>
      <c r="H1170" s="2">
        <v>0</v>
      </c>
      <c r="I1170" s="2">
        <v>0</v>
      </c>
      <c r="J1170" s="2">
        <v>0</v>
      </c>
      <c r="K1170" s="2">
        <v>0</v>
      </c>
      <c r="L1170" s="2">
        <v>0</v>
      </c>
      <c r="M1170" s="2">
        <v>0</v>
      </c>
      <c r="N1170" s="2">
        <v>120</v>
      </c>
    </row>
    <row r="1171" spans="1:14" x14ac:dyDescent="0.35">
      <c r="A1171" s="4" t="s">
        <v>1163</v>
      </c>
      <c r="B1171" s="2">
        <v>30</v>
      </c>
      <c r="C1171" s="2">
        <v>20</v>
      </c>
      <c r="D1171" s="2">
        <v>50</v>
      </c>
      <c r="E1171" s="2">
        <v>24</v>
      </c>
      <c r="F1171" s="2">
        <v>18</v>
      </c>
      <c r="G1171" s="2">
        <v>17</v>
      </c>
      <c r="H1171" s="2">
        <v>40</v>
      </c>
      <c r="I1171" s="2">
        <v>29</v>
      </c>
      <c r="J1171" s="2">
        <v>0</v>
      </c>
      <c r="K1171" s="2">
        <v>0</v>
      </c>
      <c r="L1171" s="2">
        <v>0</v>
      </c>
      <c r="M1171" s="2">
        <v>0</v>
      </c>
      <c r="N1171" s="2">
        <v>228</v>
      </c>
    </row>
    <row r="1172" spans="1:14" x14ac:dyDescent="0.35">
      <c r="A1172" s="4" t="s">
        <v>1164</v>
      </c>
      <c r="B1172" s="2">
        <v>20</v>
      </c>
      <c r="C1172" s="2">
        <v>19</v>
      </c>
      <c r="D1172" s="2">
        <v>28</v>
      </c>
      <c r="E1172" s="2">
        <v>15</v>
      </c>
      <c r="F1172" s="2">
        <v>0</v>
      </c>
      <c r="G1172" s="2">
        <v>0</v>
      </c>
      <c r="H1172" s="2">
        <v>17</v>
      </c>
      <c r="I1172" s="2">
        <v>16</v>
      </c>
      <c r="J1172" s="2">
        <v>0</v>
      </c>
      <c r="K1172" s="2">
        <v>0</v>
      </c>
      <c r="L1172" s="2">
        <v>0</v>
      </c>
      <c r="M1172" s="2">
        <v>0</v>
      </c>
      <c r="N1172" s="2">
        <v>115</v>
      </c>
    </row>
    <row r="1173" spans="1:14" x14ac:dyDescent="0.35">
      <c r="A1173" s="4" t="s">
        <v>1165</v>
      </c>
      <c r="B1173" s="2">
        <v>13</v>
      </c>
      <c r="C1173" s="2">
        <v>6</v>
      </c>
      <c r="D1173" s="2">
        <v>11</v>
      </c>
      <c r="E1173" s="2">
        <v>9</v>
      </c>
      <c r="F1173" s="2">
        <v>0</v>
      </c>
      <c r="G1173" s="2">
        <v>0</v>
      </c>
      <c r="H1173" s="2">
        <v>0</v>
      </c>
      <c r="I1173" s="2">
        <v>0</v>
      </c>
      <c r="J1173" s="2">
        <v>0</v>
      </c>
      <c r="K1173" s="2">
        <v>0</v>
      </c>
      <c r="L1173" s="2">
        <v>0</v>
      </c>
      <c r="M1173" s="2">
        <v>0</v>
      </c>
      <c r="N1173" s="2">
        <v>39</v>
      </c>
    </row>
    <row r="1174" spans="1:14" x14ac:dyDescent="0.35">
      <c r="A1174" s="4" t="s">
        <v>1166</v>
      </c>
      <c r="B1174" s="2">
        <v>43</v>
      </c>
      <c r="C1174" s="2">
        <v>22</v>
      </c>
      <c r="D1174" s="2">
        <v>18</v>
      </c>
      <c r="E1174" s="2">
        <v>0</v>
      </c>
      <c r="F1174" s="2">
        <v>0</v>
      </c>
      <c r="G1174" s="2">
        <v>0</v>
      </c>
      <c r="H1174" s="2">
        <v>0</v>
      </c>
      <c r="I1174" s="2">
        <v>0</v>
      </c>
      <c r="J1174" s="2">
        <v>0</v>
      </c>
      <c r="K1174" s="2">
        <v>0</v>
      </c>
      <c r="L1174" s="2">
        <v>0</v>
      </c>
      <c r="M1174" s="2">
        <v>0</v>
      </c>
      <c r="N1174" s="2">
        <v>83</v>
      </c>
    </row>
    <row r="1175" spans="1:14" x14ac:dyDescent="0.35">
      <c r="A1175" s="4" t="s">
        <v>1167</v>
      </c>
      <c r="B1175" s="2">
        <v>166</v>
      </c>
      <c r="C1175" s="2">
        <v>92</v>
      </c>
      <c r="D1175" s="2">
        <v>83</v>
      </c>
      <c r="E1175" s="2">
        <v>59</v>
      </c>
      <c r="F1175" s="2">
        <v>20</v>
      </c>
      <c r="G1175" s="2">
        <v>15</v>
      </c>
      <c r="H1175" s="2">
        <v>15</v>
      </c>
      <c r="I1175" s="2">
        <v>31</v>
      </c>
      <c r="J1175" s="2">
        <v>0</v>
      </c>
      <c r="K1175" s="2">
        <v>0</v>
      </c>
      <c r="L1175" s="2">
        <v>0</v>
      </c>
      <c r="M1175" s="2">
        <v>0</v>
      </c>
      <c r="N1175" s="2">
        <v>481</v>
      </c>
    </row>
    <row r="1176" spans="1:14" x14ac:dyDescent="0.35">
      <c r="A1176" s="4" t="s">
        <v>1168</v>
      </c>
      <c r="B1176" s="2">
        <v>25</v>
      </c>
      <c r="C1176" s="2">
        <v>20</v>
      </c>
      <c r="D1176" s="2">
        <v>40</v>
      </c>
      <c r="E1176" s="2">
        <v>38</v>
      </c>
      <c r="F1176" s="2">
        <v>25</v>
      </c>
      <c r="G1176" s="2">
        <v>17</v>
      </c>
      <c r="H1176" s="2">
        <v>16</v>
      </c>
      <c r="I1176" s="2">
        <v>23</v>
      </c>
      <c r="J1176" s="2">
        <v>18</v>
      </c>
      <c r="K1176" s="2">
        <v>20</v>
      </c>
      <c r="L1176" s="2">
        <v>14</v>
      </c>
      <c r="M1176" s="2">
        <v>2</v>
      </c>
      <c r="N1176" s="2">
        <v>258</v>
      </c>
    </row>
    <row r="1177" spans="1:14" x14ac:dyDescent="0.35">
      <c r="A1177" s="4" t="s">
        <v>1169</v>
      </c>
      <c r="B1177" s="2">
        <v>13</v>
      </c>
      <c r="C1177" s="2">
        <v>9</v>
      </c>
      <c r="D1177" s="2">
        <v>15</v>
      </c>
      <c r="E1177" s="2">
        <v>20</v>
      </c>
      <c r="F1177" s="2">
        <v>19</v>
      </c>
      <c r="G1177" s="2">
        <v>6</v>
      </c>
      <c r="H1177" s="2">
        <v>7</v>
      </c>
      <c r="I1177" s="2">
        <v>7</v>
      </c>
      <c r="J1177" s="2">
        <v>0</v>
      </c>
      <c r="K1177" s="2">
        <v>0</v>
      </c>
      <c r="L1177" s="2">
        <v>0</v>
      </c>
      <c r="M1177" s="2">
        <v>0</v>
      </c>
      <c r="N1177" s="2">
        <v>96</v>
      </c>
    </row>
    <row r="1178" spans="1:14" x14ac:dyDescent="0.35">
      <c r="A1178" s="3" t="s">
        <v>1170</v>
      </c>
      <c r="B1178" s="2">
        <v>91</v>
      </c>
      <c r="C1178" s="2">
        <v>176</v>
      </c>
      <c r="D1178" s="2">
        <v>348</v>
      </c>
      <c r="E1178" s="2">
        <v>390</v>
      </c>
      <c r="F1178" s="2">
        <v>309</v>
      </c>
      <c r="G1178" s="2">
        <v>268</v>
      </c>
      <c r="H1178" s="2">
        <v>218</v>
      </c>
      <c r="I1178" s="2">
        <v>204</v>
      </c>
      <c r="J1178" s="2">
        <v>122</v>
      </c>
      <c r="K1178" s="2">
        <v>87</v>
      </c>
      <c r="L1178" s="2">
        <v>97</v>
      </c>
      <c r="M1178" s="2">
        <v>45</v>
      </c>
      <c r="N1178" s="2">
        <v>2403</v>
      </c>
    </row>
    <row r="1179" spans="1:14" x14ac:dyDescent="0.35">
      <c r="A1179" s="4" t="s">
        <v>1171</v>
      </c>
      <c r="B1179" s="2">
        <v>0</v>
      </c>
      <c r="C1179" s="2">
        <v>0</v>
      </c>
      <c r="D1179" s="2">
        <v>50</v>
      </c>
      <c r="E1179" s="2">
        <v>50</v>
      </c>
      <c r="F1179" s="2">
        <v>50</v>
      </c>
      <c r="G1179" s="2">
        <v>45</v>
      </c>
      <c r="H1179" s="2">
        <v>47</v>
      </c>
      <c r="I1179" s="2">
        <v>0</v>
      </c>
      <c r="J1179" s="2">
        <v>0</v>
      </c>
      <c r="K1179" s="2">
        <v>0</v>
      </c>
      <c r="L1179" s="2">
        <v>0</v>
      </c>
      <c r="M1179" s="2">
        <v>0</v>
      </c>
      <c r="N1179" s="2">
        <v>290</v>
      </c>
    </row>
    <row r="1180" spans="1:14" x14ac:dyDescent="0.35">
      <c r="A1180" s="4" t="s">
        <v>1172</v>
      </c>
      <c r="B1180" s="2">
        <v>0</v>
      </c>
      <c r="C1180" s="2">
        <v>27</v>
      </c>
      <c r="D1180" s="2">
        <v>0</v>
      </c>
      <c r="E1180" s="2">
        <v>45</v>
      </c>
      <c r="F1180" s="2">
        <v>35</v>
      </c>
      <c r="G1180" s="2">
        <v>0</v>
      </c>
      <c r="H1180" s="2">
        <v>0</v>
      </c>
      <c r="I1180" s="2">
        <v>0</v>
      </c>
      <c r="J1180" s="2">
        <v>0</v>
      </c>
      <c r="K1180" s="2">
        <v>0</v>
      </c>
      <c r="L1180" s="2">
        <v>49</v>
      </c>
      <c r="M1180" s="2">
        <v>0</v>
      </c>
      <c r="N1180" s="2">
        <v>156</v>
      </c>
    </row>
    <row r="1181" spans="1:14" x14ac:dyDescent="0.35">
      <c r="A1181" s="4" t="s">
        <v>1173</v>
      </c>
      <c r="B1181" s="2">
        <v>0</v>
      </c>
      <c r="C1181" s="2">
        <v>0</v>
      </c>
      <c r="D1181" s="2">
        <v>45</v>
      </c>
      <c r="E1181" s="2">
        <v>45</v>
      </c>
      <c r="F1181" s="2">
        <v>59</v>
      </c>
      <c r="G1181" s="2">
        <v>50</v>
      </c>
      <c r="H1181" s="2">
        <v>48</v>
      </c>
      <c r="I1181" s="2">
        <v>45</v>
      </c>
      <c r="J1181" s="2">
        <v>30</v>
      </c>
      <c r="K1181" s="2">
        <v>0</v>
      </c>
      <c r="L1181" s="2">
        <v>0</v>
      </c>
      <c r="M1181" s="2">
        <v>0</v>
      </c>
      <c r="N1181" s="2">
        <v>322</v>
      </c>
    </row>
    <row r="1182" spans="1:14" x14ac:dyDescent="0.35">
      <c r="A1182" s="4" t="s">
        <v>1174</v>
      </c>
      <c r="B1182" s="2">
        <v>0</v>
      </c>
      <c r="C1182" s="2">
        <v>59</v>
      </c>
      <c r="D1182" s="2">
        <v>47</v>
      </c>
      <c r="E1182" s="2">
        <v>50</v>
      </c>
      <c r="F1182" s="2">
        <v>50</v>
      </c>
      <c r="G1182" s="2">
        <v>54</v>
      </c>
      <c r="H1182" s="2">
        <v>45</v>
      </c>
      <c r="I1182" s="2">
        <v>54</v>
      </c>
      <c r="J1182" s="2">
        <v>0</v>
      </c>
      <c r="K1182" s="2">
        <v>0</v>
      </c>
      <c r="L1182" s="2">
        <v>0</v>
      </c>
      <c r="M1182" s="2">
        <v>0</v>
      </c>
      <c r="N1182" s="2">
        <v>359</v>
      </c>
    </row>
    <row r="1183" spans="1:14" x14ac:dyDescent="0.35">
      <c r="A1183" s="4" t="s">
        <v>1175</v>
      </c>
      <c r="B1183" s="2">
        <v>0</v>
      </c>
      <c r="C1183" s="2">
        <v>0</v>
      </c>
      <c r="D1183" s="2">
        <v>40</v>
      </c>
      <c r="E1183" s="2">
        <v>50</v>
      </c>
      <c r="F1183" s="2">
        <v>0</v>
      </c>
      <c r="G1183" s="2">
        <v>45</v>
      </c>
      <c r="H1183" s="2">
        <v>0</v>
      </c>
      <c r="I1183" s="2">
        <v>50</v>
      </c>
      <c r="J1183" s="2">
        <v>40</v>
      </c>
      <c r="K1183" s="2">
        <v>37</v>
      </c>
      <c r="L1183" s="2">
        <v>0</v>
      </c>
      <c r="M1183" s="2">
        <v>0</v>
      </c>
      <c r="N1183" s="2">
        <v>262</v>
      </c>
    </row>
    <row r="1184" spans="1:14" x14ac:dyDescent="0.35">
      <c r="A1184" s="4" t="s">
        <v>1176</v>
      </c>
      <c r="B1184" s="2">
        <v>25</v>
      </c>
      <c r="C1184" s="2">
        <v>18</v>
      </c>
      <c r="D1184" s="2">
        <v>29</v>
      </c>
      <c r="E1184" s="2">
        <v>15</v>
      </c>
      <c r="F1184" s="2">
        <v>0</v>
      </c>
      <c r="G1184" s="2">
        <v>0</v>
      </c>
      <c r="H1184" s="2">
        <v>0</v>
      </c>
      <c r="I1184" s="2">
        <v>0</v>
      </c>
      <c r="J1184" s="2">
        <v>0</v>
      </c>
      <c r="K1184" s="2">
        <v>0</v>
      </c>
      <c r="L1184" s="2">
        <v>0</v>
      </c>
      <c r="M1184" s="2">
        <v>0</v>
      </c>
      <c r="N1184" s="2">
        <v>87</v>
      </c>
    </row>
    <row r="1185" spans="1:14" x14ac:dyDescent="0.35">
      <c r="A1185" s="4" t="s">
        <v>1177</v>
      </c>
      <c r="B1185" s="2">
        <v>0</v>
      </c>
      <c r="C1185" s="2">
        <v>20</v>
      </c>
      <c r="D1185" s="2">
        <v>23</v>
      </c>
      <c r="E1185" s="2">
        <v>23</v>
      </c>
      <c r="F1185" s="2">
        <v>30</v>
      </c>
      <c r="G1185" s="2">
        <v>24</v>
      </c>
      <c r="H1185" s="2">
        <v>34</v>
      </c>
      <c r="I1185" s="2">
        <v>0</v>
      </c>
      <c r="J1185" s="2">
        <v>0</v>
      </c>
      <c r="K1185" s="2">
        <v>0</v>
      </c>
      <c r="L1185" s="2">
        <v>0</v>
      </c>
      <c r="M1185" s="2">
        <v>0</v>
      </c>
      <c r="N1185" s="2">
        <v>154</v>
      </c>
    </row>
    <row r="1186" spans="1:14" x14ac:dyDescent="0.35">
      <c r="A1186" s="4" t="s">
        <v>1178</v>
      </c>
      <c r="B1186" s="2">
        <v>32</v>
      </c>
      <c r="C1186" s="2">
        <v>30</v>
      </c>
      <c r="D1186" s="2">
        <v>40</v>
      </c>
      <c r="E1186" s="2">
        <v>35</v>
      </c>
      <c r="F1186" s="2">
        <v>0</v>
      </c>
      <c r="G1186" s="2">
        <v>0</v>
      </c>
      <c r="H1186" s="2">
        <v>0</v>
      </c>
      <c r="I1186" s="2">
        <v>0</v>
      </c>
      <c r="J1186" s="2">
        <v>0</v>
      </c>
      <c r="K1186" s="2">
        <v>0</v>
      </c>
      <c r="L1186" s="2">
        <v>0</v>
      </c>
      <c r="M1186" s="2">
        <v>0</v>
      </c>
      <c r="N1186" s="2">
        <v>137</v>
      </c>
    </row>
    <row r="1187" spans="1:14" x14ac:dyDescent="0.35">
      <c r="A1187" s="4" t="s">
        <v>1179</v>
      </c>
      <c r="B1187" s="2">
        <v>34</v>
      </c>
      <c r="C1187" s="2">
        <v>22</v>
      </c>
      <c r="D1187" s="2">
        <v>26</v>
      </c>
      <c r="E1187" s="2">
        <v>23</v>
      </c>
      <c r="F1187" s="2">
        <v>25</v>
      </c>
      <c r="G1187" s="2">
        <v>0</v>
      </c>
      <c r="H1187" s="2">
        <v>0</v>
      </c>
      <c r="I1187" s="2">
        <v>0</v>
      </c>
      <c r="J1187" s="2">
        <v>0</v>
      </c>
      <c r="K1187" s="2">
        <v>0</v>
      </c>
      <c r="L1187" s="2">
        <v>0</v>
      </c>
      <c r="M1187" s="2">
        <v>0</v>
      </c>
      <c r="N1187" s="2">
        <v>130</v>
      </c>
    </row>
    <row r="1188" spans="1:14" x14ac:dyDescent="0.35">
      <c r="A1188" s="4" t="s">
        <v>1180</v>
      </c>
      <c r="B1188" s="2">
        <v>0</v>
      </c>
      <c r="C1188" s="2">
        <v>0</v>
      </c>
      <c r="D1188" s="2">
        <v>48</v>
      </c>
      <c r="E1188" s="2">
        <v>54</v>
      </c>
      <c r="F1188" s="2">
        <v>60</v>
      </c>
      <c r="G1188" s="2">
        <v>50</v>
      </c>
      <c r="H1188" s="2">
        <v>44</v>
      </c>
      <c r="I1188" s="2">
        <v>55</v>
      </c>
      <c r="J1188" s="2">
        <v>52</v>
      </c>
      <c r="K1188" s="2">
        <v>50</v>
      </c>
      <c r="L1188" s="2">
        <v>48</v>
      </c>
      <c r="M1188" s="2">
        <v>45</v>
      </c>
      <c r="N1188" s="2">
        <v>506</v>
      </c>
    </row>
    <row r="1189" spans="1:14" x14ac:dyDescent="0.35">
      <c r="A1189" s="3" t="s">
        <v>1047</v>
      </c>
      <c r="B1189" s="2">
        <v>1554</v>
      </c>
      <c r="C1189" s="2">
        <v>909</v>
      </c>
      <c r="D1189" s="2">
        <v>375</v>
      </c>
      <c r="E1189" s="2">
        <v>322</v>
      </c>
      <c r="F1189" s="2">
        <v>186</v>
      </c>
      <c r="G1189" s="2">
        <v>204</v>
      </c>
      <c r="H1189" s="2">
        <v>211</v>
      </c>
      <c r="I1189" s="2">
        <v>80</v>
      </c>
      <c r="J1189" s="2">
        <v>91</v>
      </c>
      <c r="K1189" s="2">
        <v>97</v>
      </c>
      <c r="L1189" s="2">
        <v>52</v>
      </c>
      <c r="M1189" s="2">
        <v>11</v>
      </c>
      <c r="N1189" s="2">
        <v>4119</v>
      </c>
    </row>
    <row r="1190" spans="1:14" x14ac:dyDescent="0.35">
      <c r="A1190" s="4" t="s">
        <v>1181</v>
      </c>
      <c r="B1190" s="2">
        <v>44</v>
      </c>
      <c r="C1190" s="2">
        <v>35</v>
      </c>
      <c r="D1190" s="2">
        <v>48</v>
      </c>
      <c r="E1190" s="2">
        <v>25</v>
      </c>
      <c r="F1190" s="2">
        <v>35</v>
      </c>
      <c r="G1190" s="2">
        <v>31</v>
      </c>
      <c r="H1190" s="2">
        <v>40</v>
      </c>
      <c r="I1190" s="2">
        <v>7</v>
      </c>
      <c r="J1190" s="2">
        <v>6</v>
      </c>
      <c r="K1190" s="2">
        <v>5</v>
      </c>
      <c r="L1190" s="2">
        <v>0</v>
      </c>
      <c r="M1190" s="2">
        <v>0</v>
      </c>
      <c r="N1190" s="2">
        <v>276</v>
      </c>
    </row>
    <row r="1191" spans="1:14" x14ac:dyDescent="0.35">
      <c r="A1191" s="4" t="s">
        <v>1182</v>
      </c>
      <c r="B1191" s="2">
        <v>85</v>
      </c>
      <c r="C1191" s="2">
        <v>48</v>
      </c>
      <c r="D1191" s="2">
        <v>52</v>
      </c>
      <c r="E1191" s="2">
        <v>46</v>
      </c>
      <c r="F1191" s="2">
        <v>57</v>
      </c>
      <c r="G1191" s="2">
        <v>52</v>
      </c>
      <c r="H1191" s="2">
        <v>43</v>
      </c>
      <c r="I1191" s="2">
        <v>24</v>
      </c>
      <c r="J1191" s="2">
        <v>39</v>
      </c>
      <c r="K1191" s="2">
        <v>37</v>
      </c>
      <c r="L1191" s="2">
        <v>12</v>
      </c>
      <c r="M1191" s="2">
        <v>11</v>
      </c>
      <c r="N1191" s="2">
        <v>506</v>
      </c>
    </row>
    <row r="1192" spans="1:14" x14ac:dyDescent="0.35">
      <c r="A1192" s="4" t="s">
        <v>1183</v>
      </c>
      <c r="B1192" s="2">
        <v>48</v>
      </c>
      <c r="C1192" s="2">
        <v>50</v>
      </c>
      <c r="D1192" s="2">
        <v>0</v>
      </c>
      <c r="E1192" s="2">
        <v>0</v>
      </c>
      <c r="F1192" s="2">
        <v>0</v>
      </c>
      <c r="G1192" s="2">
        <v>0</v>
      </c>
      <c r="H1192" s="2">
        <v>0</v>
      </c>
      <c r="I1192" s="2">
        <v>0</v>
      </c>
      <c r="J1192" s="2">
        <v>0</v>
      </c>
      <c r="K1192" s="2">
        <v>0</v>
      </c>
      <c r="L1192" s="2">
        <v>0</v>
      </c>
      <c r="M1192" s="2">
        <v>0</v>
      </c>
      <c r="N1192" s="2">
        <v>98</v>
      </c>
    </row>
    <row r="1193" spans="1:14" x14ac:dyDescent="0.35">
      <c r="A1193" s="4" t="s">
        <v>1184</v>
      </c>
      <c r="B1193" s="2">
        <v>43</v>
      </c>
      <c r="C1193" s="2">
        <v>26</v>
      </c>
      <c r="D1193" s="2">
        <v>21</v>
      </c>
      <c r="E1193" s="2">
        <v>0</v>
      </c>
      <c r="F1193" s="2">
        <v>0</v>
      </c>
      <c r="G1193" s="2">
        <v>0</v>
      </c>
      <c r="H1193" s="2">
        <v>0</v>
      </c>
      <c r="I1193" s="2">
        <v>0</v>
      </c>
      <c r="J1193" s="2">
        <v>0</v>
      </c>
      <c r="K1193" s="2">
        <v>0</v>
      </c>
      <c r="L1193" s="2">
        <v>0</v>
      </c>
      <c r="M1193" s="2">
        <v>0</v>
      </c>
      <c r="N1193" s="2">
        <v>90</v>
      </c>
    </row>
    <row r="1194" spans="1:14" x14ac:dyDescent="0.35">
      <c r="A1194" s="4" t="s">
        <v>1185</v>
      </c>
      <c r="B1194" s="2">
        <v>107</v>
      </c>
      <c r="C1194" s="2">
        <v>30</v>
      </c>
      <c r="D1194" s="2">
        <v>0</v>
      </c>
      <c r="E1194" s="2">
        <v>23</v>
      </c>
      <c r="F1194" s="2">
        <v>0</v>
      </c>
      <c r="G1194" s="2">
        <v>0</v>
      </c>
      <c r="H1194" s="2">
        <v>0</v>
      </c>
      <c r="I1194" s="2">
        <v>0</v>
      </c>
      <c r="J1194" s="2">
        <v>0</v>
      </c>
      <c r="K1194" s="2">
        <v>0</v>
      </c>
      <c r="L1194" s="2">
        <v>0</v>
      </c>
      <c r="M1194" s="2">
        <v>0</v>
      </c>
      <c r="N1194" s="2">
        <v>160</v>
      </c>
    </row>
    <row r="1195" spans="1:14" x14ac:dyDescent="0.35">
      <c r="A1195" s="4" t="s">
        <v>1186</v>
      </c>
      <c r="B1195" s="2">
        <v>50</v>
      </c>
      <c r="C1195" s="2">
        <v>30</v>
      </c>
      <c r="D1195" s="2">
        <v>0</v>
      </c>
      <c r="E1195" s="2">
        <v>0</v>
      </c>
      <c r="F1195" s="2">
        <v>0</v>
      </c>
      <c r="G1195" s="2">
        <v>0</v>
      </c>
      <c r="H1195" s="2">
        <v>0</v>
      </c>
      <c r="I1195" s="2">
        <v>0</v>
      </c>
      <c r="J1195" s="2">
        <v>0</v>
      </c>
      <c r="K1195" s="2">
        <v>0</v>
      </c>
      <c r="L1195" s="2">
        <v>0</v>
      </c>
      <c r="M1195" s="2">
        <v>0</v>
      </c>
      <c r="N1195" s="2">
        <v>80</v>
      </c>
    </row>
    <row r="1196" spans="1:14" x14ac:dyDescent="0.35">
      <c r="A1196" s="4" t="s">
        <v>1187</v>
      </c>
      <c r="B1196" s="2">
        <v>40</v>
      </c>
      <c r="C1196" s="2">
        <v>0</v>
      </c>
      <c r="D1196" s="2">
        <v>0</v>
      </c>
      <c r="E1196" s="2">
        <v>0</v>
      </c>
      <c r="F1196" s="2">
        <v>0</v>
      </c>
      <c r="G1196" s="2">
        <v>0</v>
      </c>
      <c r="H1196" s="2">
        <v>0</v>
      </c>
      <c r="I1196" s="2">
        <v>0</v>
      </c>
      <c r="J1196" s="2">
        <v>0</v>
      </c>
      <c r="K1196" s="2">
        <v>0</v>
      </c>
      <c r="L1196" s="2">
        <v>0</v>
      </c>
      <c r="M1196" s="2">
        <v>0</v>
      </c>
      <c r="N1196" s="2">
        <v>40</v>
      </c>
    </row>
    <row r="1197" spans="1:14" x14ac:dyDescent="0.35">
      <c r="A1197" s="4" t="s">
        <v>1188</v>
      </c>
      <c r="B1197" s="2">
        <v>33</v>
      </c>
      <c r="C1197" s="2">
        <v>31</v>
      </c>
      <c r="D1197" s="2">
        <v>0</v>
      </c>
      <c r="E1197" s="2">
        <v>0</v>
      </c>
      <c r="F1197" s="2">
        <v>0</v>
      </c>
      <c r="G1197" s="2">
        <v>0</v>
      </c>
      <c r="H1197" s="2">
        <v>0</v>
      </c>
      <c r="I1197" s="2">
        <v>0</v>
      </c>
      <c r="J1197" s="2">
        <v>0</v>
      </c>
      <c r="K1197" s="2">
        <v>0</v>
      </c>
      <c r="L1197" s="2">
        <v>0</v>
      </c>
      <c r="M1197" s="2">
        <v>0</v>
      </c>
      <c r="N1197" s="2">
        <v>64</v>
      </c>
    </row>
    <row r="1198" spans="1:14" x14ac:dyDescent="0.35">
      <c r="A1198" s="4" t="s">
        <v>1189</v>
      </c>
      <c r="B1198" s="2">
        <v>24</v>
      </c>
      <c r="C1198" s="2">
        <v>30</v>
      </c>
      <c r="D1198" s="2">
        <v>0</v>
      </c>
      <c r="E1198" s="2">
        <v>0</v>
      </c>
      <c r="F1198" s="2">
        <v>0</v>
      </c>
      <c r="G1198" s="2">
        <v>0</v>
      </c>
      <c r="H1198" s="2">
        <v>0</v>
      </c>
      <c r="I1198" s="2">
        <v>0</v>
      </c>
      <c r="J1198" s="2">
        <v>0</v>
      </c>
      <c r="K1198" s="2">
        <v>0</v>
      </c>
      <c r="L1198" s="2">
        <v>0</v>
      </c>
      <c r="M1198" s="2">
        <v>0</v>
      </c>
      <c r="N1198" s="2">
        <v>54</v>
      </c>
    </row>
    <row r="1199" spans="1:14" x14ac:dyDescent="0.35">
      <c r="A1199" s="4" t="s">
        <v>1190</v>
      </c>
      <c r="B1199" s="2">
        <v>57</v>
      </c>
      <c r="C1199" s="2">
        <v>52</v>
      </c>
      <c r="D1199" s="2">
        <v>33</v>
      </c>
      <c r="E1199" s="2">
        <v>39</v>
      </c>
      <c r="F1199" s="2">
        <v>0</v>
      </c>
      <c r="G1199" s="2">
        <v>0</v>
      </c>
      <c r="H1199" s="2">
        <v>0</v>
      </c>
      <c r="I1199" s="2">
        <v>0</v>
      </c>
      <c r="J1199" s="2">
        <v>0</v>
      </c>
      <c r="K1199" s="2">
        <v>0</v>
      </c>
      <c r="L1199" s="2">
        <v>0</v>
      </c>
      <c r="M1199" s="2">
        <v>0</v>
      </c>
      <c r="N1199" s="2">
        <v>181</v>
      </c>
    </row>
    <row r="1200" spans="1:14" x14ac:dyDescent="0.35">
      <c r="A1200" s="4" t="s">
        <v>1191</v>
      </c>
      <c r="B1200" s="2">
        <v>35</v>
      </c>
      <c r="C1200" s="2">
        <v>30</v>
      </c>
      <c r="D1200" s="2">
        <v>25</v>
      </c>
      <c r="E1200" s="2">
        <v>38</v>
      </c>
      <c r="F1200" s="2">
        <v>0</v>
      </c>
      <c r="G1200" s="2">
        <v>0</v>
      </c>
      <c r="H1200" s="2">
        <v>0</v>
      </c>
      <c r="I1200" s="2">
        <v>0</v>
      </c>
      <c r="J1200" s="2">
        <v>0</v>
      </c>
      <c r="K1200" s="2">
        <v>0</v>
      </c>
      <c r="L1200" s="2">
        <v>0</v>
      </c>
      <c r="M1200" s="2">
        <v>0</v>
      </c>
      <c r="N1200" s="2">
        <v>128</v>
      </c>
    </row>
    <row r="1201" spans="1:14" x14ac:dyDescent="0.35">
      <c r="A1201" s="4" t="s">
        <v>1192</v>
      </c>
      <c r="B1201" s="2">
        <v>40</v>
      </c>
      <c r="C1201" s="2">
        <v>12</v>
      </c>
      <c r="D1201" s="2">
        <v>0</v>
      </c>
      <c r="E1201" s="2">
        <v>0</v>
      </c>
      <c r="F1201" s="2">
        <v>0</v>
      </c>
      <c r="G1201" s="2">
        <v>0</v>
      </c>
      <c r="H1201" s="2">
        <v>0</v>
      </c>
      <c r="I1201" s="2">
        <v>0</v>
      </c>
      <c r="J1201" s="2">
        <v>0</v>
      </c>
      <c r="K1201" s="2">
        <v>0</v>
      </c>
      <c r="L1201" s="2">
        <v>0</v>
      </c>
      <c r="M1201" s="2">
        <v>0</v>
      </c>
      <c r="N1201" s="2">
        <v>52</v>
      </c>
    </row>
    <row r="1202" spans="1:14" x14ac:dyDescent="0.35">
      <c r="A1202" s="4" t="s">
        <v>1193</v>
      </c>
      <c r="B1202" s="2">
        <v>70</v>
      </c>
      <c r="C1202" s="2">
        <v>27</v>
      </c>
      <c r="D1202" s="2">
        <v>0</v>
      </c>
      <c r="E1202" s="2">
        <v>0</v>
      </c>
      <c r="F1202" s="2">
        <v>0</v>
      </c>
      <c r="G1202" s="2">
        <v>0</v>
      </c>
      <c r="H1202" s="2">
        <v>0</v>
      </c>
      <c r="I1202" s="2">
        <v>0</v>
      </c>
      <c r="J1202" s="2">
        <v>0</v>
      </c>
      <c r="K1202" s="2">
        <v>0</v>
      </c>
      <c r="L1202" s="2">
        <v>0</v>
      </c>
      <c r="M1202" s="2">
        <v>0</v>
      </c>
      <c r="N1202" s="2">
        <v>97</v>
      </c>
    </row>
    <row r="1203" spans="1:14" x14ac:dyDescent="0.35">
      <c r="A1203" s="4" t="s">
        <v>1194</v>
      </c>
      <c r="B1203" s="2">
        <v>45</v>
      </c>
      <c r="C1203" s="2">
        <v>30</v>
      </c>
      <c r="D1203" s="2">
        <v>0</v>
      </c>
      <c r="E1203" s="2">
        <v>0</v>
      </c>
      <c r="F1203" s="2">
        <v>0</v>
      </c>
      <c r="G1203" s="2">
        <v>0</v>
      </c>
      <c r="H1203" s="2">
        <v>0</v>
      </c>
      <c r="I1203" s="2">
        <v>0</v>
      </c>
      <c r="J1203" s="2">
        <v>0</v>
      </c>
      <c r="K1203" s="2">
        <v>0</v>
      </c>
      <c r="L1203" s="2">
        <v>0</v>
      </c>
      <c r="M1203" s="2">
        <v>0</v>
      </c>
      <c r="N1203" s="2">
        <v>75</v>
      </c>
    </row>
    <row r="1204" spans="1:14" x14ac:dyDescent="0.35">
      <c r="A1204" s="4" t="s">
        <v>1195</v>
      </c>
      <c r="B1204" s="2">
        <v>20</v>
      </c>
      <c r="C1204" s="2">
        <v>12</v>
      </c>
      <c r="D1204" s="2">
        <v>0</v>
      </c>
      <c r="E1204" s="2">
        <v>0</v>
      </c>
      <c r="F1204" s="2">
        <v>0</v>
      </c>
      <c r="G1204" s="2">
        <v>0</v>
      </c>
      <c r="H1204" s="2">
        <v>0</v>
      </c>
      <c r="I1204" s="2">
        <v>0</v>
      </c>
      <c r="J1204" s="2">
        <v>0</v>
      </c>
      <c r="K1204" s="2">
        <v>0</v>
      </c>
      <c r="L1204" s="2">
        <v>0</v>
      </c>
      <c r="M1204" s="2">
        <v>0</v>
      </c>
      <c r="N1204" s="2">
        <v>32</v>
      </c>
    </row>
    <row r="1205" spans="1:14" x14ac:dyDescent="0.35">
      <c r="A1205" s="4" t="s">
        <v>1196</v>
      </c>
      <c r="B1205" s="2">
        <v>83</v>
      </c>
      <c r="C1205" s="2">
        <v>30</v>
      </c>
      <c r="D1205" s="2">
        <v>44</v>
      </c>
      <c r="E1205" s="2">
        <v>21</v>
      </c>
      <c r="F1205" s="2">
        <v>18</v>
      </c>
      <c r="G1205" s="2">
        <v>22</v>
      </c>
      <c r="H1205" s="2">
        <v>29</v>
      </c>
      <c r="I1205" s="2">
        <v>0</v>
      </c>
      <c r="J1205" s="2">
        <v>0</v>
      </c>
      <c r="K1205" s="2">
        <v>0</v>
      </c>
      <c r="L1205" s="2">
        <v>0</v>
      </c>
      <c r="M1205" s="2">
        <v>0</v>
      </c>
      <c r="N1205" s="2">
        <v>247</v>
      </c>
    </row>
    <row r="1206" spans="1:14" x14ac:dyDescent="0.35">
      <c r="A1206" s="4" t="s">
        <v>1197</v>
      </c>
      <c r="B1206" s="2">
        <v>58</v>
      </c>
      <c r="C1206" s="2">
        <v>0</v>
      </c>
      <c r="D1206" s="2">
        <v>0</v>
      </c>
      <c r="E1206" s="2">
        <v>0</v>
      </c>
      <c r="F1206" s="2">
        <v>0</v>
      </c>
      <c r="G1206" s="2">
        <v>0</v>
      </c>
      <c r="H1206" s="2">
        <v>0</v>
      </c>
      <c r="I1206" s="2">
        <v>0</v>
      </c>
      <c r="J1206" s="2">
        <v>0</v>
      </c>
      <c r="K1206" s="2">
        <v>0</v>
      </c>
      <c r="L1206" s="2">
        <v>0</v>
      </c>
      <c r="M1206" s="2">
        <v>0</v>
      </c>
      <c r="N1206" s="2">
        <v>58</v>
      </c>
    </row>
    <row r="1207" spans="1:14" x14ac:dyDescent="0.35">
      <c r="A1207" s="4" t="s">
        <v>1198</v>
      </c>
      <c r="B1207" s="2">
        <v>45</v>
      </c>
      <c r="C1207" s="2">
        <v>0</v>
      </c>
      <c r="D1207" s="2">
        <v>0</v>
      </c>
      <c r="E1207" s="2">
        <v>0</v>
      </c>
      <c r="F1207" s="2">
        <v>0</v>
      </c>
      <c r="G1207" s="2">
        <v>0</v>
      </c>
      <c r="H1207" s="2">
        <v>0</v>
      </c>
      <c r="I1207" s="2">
        <v>0</v>
      </c>
      <c r="J1207" s="2">
        <v>0</v>
      </c>
      <c r="K1207" s="2">
        <v>0</v>
      </c>
      <c r="L1207" s="2">
        <v>0</v>
      </c>
      <c r="M1207" s="2">
        <v>0</v>
      </c>
      <c r="N1207" s="2">
        <v>45</v>
      </c>
    </row>
    <row r="1208" spans="1:14" x14ac:dyDescent="0.35">
      <c r="A1208" s="4" t="s">
        <v>1199</v>
      </c>
      <c r="B1208" s="2">
        <v>45</v>
      </c>
      <c r="C1208" s="2">
        <v>25</v>
      </c>
      <c r="D1208" s="2">
        <v>0</v>
      </c>
      <c r="E1208" s="2">
        <v>0</v>
      </c>
      <c r="F1208" s="2">
        <v>0</v>
      </c>
      <c r="G1208" s="2">
        <v>0</v>
      </c>
      <c r="H1208" s="2">
        <v>0</v>
      </c>
      <c r="I1208" s="2">
        <v>0</v>
      </c>
      <c r="J1208" s="2">
        <v>0</v>
      </c>
      <c r="K1208" s="2">
        <v>0</v>
      </c>
      <c r="L1208" s="2">
        <v>0</v>
      </c>
      <c r="M1208" s="2">
        <v>0</v>
      </c>
      <c r="N1208" s="2">
        <v>70</v>
      </c>
    </row>
    <row r="1209" spans="1:14" x14ac:dyDescent="0.35">
      <c r="A1209" s="4" t="s">
        <v>1200</v>
      </c>
      <c r="B1209" s="2">
        <v>10</v>
      </c>
      <c r="C1209" s="2">
        <v>27</v>
      </c>
      <c r="D1209" s="2">
        <v>24</v>
      </c>
      <c r="E1209" s="2">
        <v>0</v>
      </c>
      <c r="F1209" s="2">
        <v>0</v>
      </c>
      <c r="G1209" s="2">
        <v>0</v>
      </c>
      <c r="H1209" s="2">
        <v>0</v>
      </c>
      <c r="I1209" s="2">
        <v>0</v>
      </c>
      <c r="J1209" s="2">
        <v>0</v>
      </c>
      <c r="K1209" s="2">
        <v>0</v>
      </c>
      <c r="L1209" s="2">
        <v>0</v>
      </c>
      <c r="M1209" s="2">
        <v>0</v>
      </c>
      <c r="N1209" s="2">
        <v>61</v>
      </c>
    </row>
    <row r="1210" spans="1:14" x14ac:dyDescent="0.35">
      <c r="A1210" s="4" t="s">
        <v>1201</v>
      </c>
      <c r="B1210" s="2">
        <v>62</v>
      </c>
      <c r="C1210" s="2">
        <v>64</v>
      </c>
      <c r="D1210" s="2">
        <v>0</v>
      </c>
      <c r="E1210" s="2">
        <v>0</v>
      </c>
      <c r="F1210" s="2">
        <v>0</v>
      </c>
      <c r="G1210" s="2">
        <v>0</v>
      </c>
      <c r="H1210" s="2">
        <v>0</v>
      </c>
      <c r="I1210" s="2">
        <v>0</v>
      </c>
      <c r="J1210" s="2">
        <v>0</v>
      </c>
      <c r="K1210" s="2">
        <v>0</v>
      </c>
      <c r="L1210" s="2">
        <v>0</v>
      </c>
      <c r="M1210" s="2">
        <v>0</v>
      </c>
      <c r="N1210" s="2">
        <v>126</v>
      </c>
    </row>
    <row r="1211" spans="1:14" x14ac:dyDescent="0.35">
      <c r="A1211" s="4" t="s">
        <v>1202</v>
      </c>
      <c r="B1211" s="2">
        <v>30</v>
      </c>
      <c r="C1211" s="2">
        <v>40</v>
      </c>
      <c r="D1211" s="2">
        <v>0</v>
      </c>
      <c r="E1211" s="2">
        <v>0</v>
      </c>
      <c r="F1211" s="2">
        <v>0</v>
      </c>
      <c r="G1211" s="2">
        <v>0</v>
      </c>
      <c r="H1211" s="2">
        <v>0</v>
      </c>
      <c r="I1211" s="2">
        <v>0</v>
      </c>
      <c r="J1211" s="2">
        <v>0</v>
      </c>
      <c r="K1211" s="2">
        <v>0</v>
      </c>
      <c r="L1211" s="2">
        <v>0</v>
      </c>
      <c r="M1211" s="2">
        <v>0</v>
      </c>
      <c r="N1211" s="2">
        <v>70</v>
      </c>
    </row>
    <row r="1212" spans="1:14" x14ac:dyDescent="0.35">
      <c r="A1212" s="4" t="s">
        <v>1203</v>
      </c>
      <c r="B1212" s="2">
        <v>114</v>
      </c>
      <c r="C1212" s="2">
        <v>49</v>
      </c>
      <c r="D1212" s="2">
        <v>0</v>
      </c>
      <c r="E1212" s="2">
        <v>48</v>
      </c>
      <c r="F1212" s="2">
        <v>0</v>
      </c>
      <c r="G1212" s="2">
        <v>49</v>
      </c>
      <c r="H1212" s="2">
        <v>48</v>
      </c>
      <c r="I1212" s="2">
        <v>0</v>
      </c>
      <c r="J1212" s="2">
        <v>0</v>
      </c>
      <c r="K1212" s="2">
        <v>0</v>
      </c>
      <c r="L1212" s="2">
        <v>0</v>
      </c>
      <c r="M1212" s="2">
        <v>0</v>
      </c>
      <c r="N1212" s="2">
        <v>308</v>
      </c>
    </row>
    <row r="1213" spans="1:14" x14ac:dyDescent="0.35">
      <c r="A1213" s="4" t="s">
        <v>1204</v>
      </c>
      <c r="B1213" s="2">
        <v>50</v>
      </c>
      <c r="C1213" s="2">
        <v>43</v>
      </c>
      <c r="D1213" s="2">
        <v>38</v>
      </c>
      <c r="E1213" s="2">
        <v>0</v>
      </c>
      <c r="F1213" s="2">
        <v>0</v>
      </c>
      <c r="G1213" s="2">
        <v>0</v>
      </c>
      <c r="H1213" s="2">
        <v>0</v>
      </c>
      <c r="I1213" s="2">
        <v>0</v>
      </c>
      <c r="J1213" s="2">
        <v>0</v>
      </c>
      <c r="K1213" s="2">
        <v>0</v>
      </c>
      <c r="L1213" s="2">
        <v>0</v>
      </c>
      <c r="M1213" s="2">
        <v>0</v>
      </c>
      <c r="N1213" s="2">
        <v>131</v>
      </c>
    </row>
    <row r="1214" spans="1:14" x14ac:dyDescent="0.35">
      <c r="A1214" s="4" t="s">
        <v>1205</v>
      </c>
      <c r="B1214" s="2">
        <v>60</v>
      </c>
      <c r="C1214" s="2">
        <v>0</v>
      </c>
      <c r="D1214" s="2">
        <v>0</v>
      </c>
      <c r="E1214" s="2">
        <v>0</v>
      </c>
      <c r="F1214" s="2">
        <v>0</v>
      </c>
      <c r="G1214" s="2">
        <v>0</v>
      </c>
      <c r="H1214" s="2">
        <v>0</v>
      </c>
      <c r="I1214" s="2">
        <v>0</v>
      </c>
      <c r="J1214" s="2">
        <v>0</v>
      </c>
      <c r="K1214" s="2">
        <v>0</v>
      </c>
      <c r="L1214" s="2">
        <v>0</v>
      </c>
      <c r="M1214" s="2">
        <v>0</v>
      </c>
      <c r="N1214" s="2">
        <v>60</v>
      </c>
    </row>
    <row r="1215" spans="1:14" x14ac:dyDescent="0.35">
      <c r="A1215" s="4" t="s">
        <v>1206</v>
      </c>
      <c r="B1215" s="2">
        <v>32</v>
      </c>
      <c r="C1215" s="2">
        <v>22</v>
      </c>
      <c r="D1215" s="2">
        <v>0</v>
      </c>
      <c r="E1215" s="2">
        <v>0</v>
      </c>
      <c r="F1215" s="2">
        <v>0</v>
      </c>
      <c r="G1215" s="2">
        <v>0</v>
      </c>
      <c r="H1215" s="2">
        <v>0</v>
      </c>
      <c r="I1215" s="2">
        <v>0</v>
      </c>
      <c r="J1215" s="2">
        <v>0</v>
      </c>
      <c r="K1215" s="2">
        <v>0</v>
      </c>
      <c r="L1215" s="2">
        <v>0</v>
      </c>
      <c r="M1215" s="2">
        <v>0</v>
      </c>
      <c r="N1215" s="2">
        <v>54</v>
      </c>
    </row>
    <row r="1216" spans="1:14" x14ac:dyDescent="0.35">
      <c r="A1216" s="4" t="s">
        <v>1207</v>
      </c>
      <c r="B1216" s="2">
        <v>47</v>
      </c>
      <c r="C1216" s="2">
        <v>35</v>
      </c>
      <c r="D1216" s="2">
        <v>39</v>
      </c>
      <c r="E1216" s="2">
        <v>27</v>
      </c>
      <c r="F1216" s="2">
        <v>27</v>
      </c>
      <c r="G1216" s="2">
        <v>0</v>
      </c>
      <c r="H1216" s="2">
        <v>0</v>
      </c>
      <c r="I1216" s="2">
        <v>0</v>
      </c>
      <c r="J1216" s="2">
        <v>0</v>
      </c>
      <c r="K1216" s="2">
        <v>0</v>
      </c>
      <c r="L1216" s="2">
        <v>0</v>
      </c>
      <c r="M1216" s="2">
        <v>0</v>
      </c>
      <c r="N1216" s="2">
        <v>175</v>
      </c>
    </row>
    <row r="1217" spans="1:14" x14ac:dyDescent="0.35">
      <c r="A1217" s="4" t="s">
        <v>1208</v>
      </c>
      <c r="B1217" s="2">
        <v>75</v>
      </c>
      <c r="C1217" s="2">
        <v>65</v>
      </c>
      <c r="D1217" s="2">
        <v>51</v>
      </c>
      <c r="E1217" s="2">
        <v>55</v>
      </c>
      <c r="F1217" s="2">
        <v>49</v>
      </c>
      <c r="G1217" s="2">
        <v>50</v>
      </c>
      <c r="H1217" s="2">
        <v>51</v>
      </c>
      <c r="I1217" s="2">
        <v>49</v>
      </c>
      <c r="J1217" s="2">
        <v>46</v>
      </c>
      <c r="K1217" s="2">
        <v>55</v>
      </c>
      <c r="L1217" s="2">
        <v>40</v>
      </c>
      <c r="M1217" s="2">
        <v>0</v>
      </c>
      <c r="N1217" s="2">
        <v>586</v>
      </c>
    </row>
    <row r="1218" spans="1:14" x14ac:dyDescent="0.35">
      <c r="A1218" s="4" t="s">
        <v>1209</v>
      </c>
      <c r="B1218" s="2">
        <v>45</v>
      </c>
      <c r="C1218" s="2">
        <v>36</v>
      </c>
      <c r="D1218" s="2">
        <v>0</v>
      </c>
      <c r="E1218" s="2">
        <v>0</v>
      </c>
      <c r="F1218" s="2">
        <v>0</v>
      </c>
      <c r="G1218" s="2">
        <v>0</v>
      </c>
      <c r="H1218" s="2">
        <v>0</v>
      </c>
      <c r="I1218" s="2">
        <v>0</v>
      </c>
      <c r="J1218" s="2">
        <v>0</v>
      </c>
      <c r="K1218" s="2">
        <v>0</v>
      </c>
      <c r="L1218" s="2">
        <v>0</v>
      </c>
      <c r="M1218" s="2">
        <v>0</v>
      </c>
      <c r="N1218" s="2">
        <v>81</v>
      </c>
    </row>
    <row r="1219" spans="1:14" x14ac:dyDescent="0.35">
      <c r="A1219" s="4" t="s">
        <v>1210</v>
      </c>
      <c r="B1219" s="2">
        <v>27</v>
      </c>
      <c r="C1219" s="2">
        <v>11</v>
      </c>
      <c r="D1219" s="2">
        <v>0</v>
      </c>
      <c r="E1219" s="2">
        <v>0</v>
      </c>
      <c r="F1219" s="2">
        <v>0</v>
      </c>
      <c r="G1219" s="2">
        <v>0</v>
      </c>
      <c r="H1219" s="2">
        <v>0</v>
      </c>
      <c r="I1219" s="2">
        <v>0</v>
      </c>
      <c r="J1219" s="2">
        <v>0</v>
      </c>
      <c r="K1219" s="2">
        <v>0</v>
      </c>
      <c r="L1219" s="2">
        <v>0</v>
      </c>
      <c r="M1219" s="2">
        <v>0</v>
      </c>
      <c r="N1219" s="2">
        <v>65</v>
      </c>
    </row>
    <row r="1220" spans="1:14" x14ac:dyDescent="0.35">
      <c r="A1220" s="4" t="s">
        <v>1211</v>
      </c>
      <c r="B1220" s="2">
        <v>30</v>
      </c>
      <c r="C1220" s="2">
        <v>19</v>
      </c>
      <c r="D1220" s="2">
        <v>0</v>
      </c>
      <c r="E1220" s="2">
        <v>0</v>
      </c>
      <c r="F1220" s="2">
        <v>0</v>
      </c>
      <c r="G1220" s="2">
        <v>0</v>
      </c>
      <c r="H1220" s="2">
        <v>0</v>
      </c>
      <c r="I1220" s="2">
        <v>0</v>
      </c>
      <c r="J1220" s="2">
        <v>0</v>
      </c>
      <c r="K1220" s="2">
        <v>0</v>
      </c>
      <c r="L1220" s="2">
        <v>0</v>
      </c>
      <c r="M1220" s="2">
        <v>0</v>
      </c>
      <c r="N1220" s="2">
        <v>49</v>
      </c>
    </row>
    <row r="1221" spans="1:14" x14ac:dyDescent="0.35">
      <c r="A1221" s="3" t="s">
        <v>1056</v>
      </c>
      <c r="B1221" s="2">
        <v>138</v>
      </c>
      <c r="C1221" s="2">
        <v>145</v>
      </c>
      <c r="D1221" s="2">
        <v>108</v>
      </c>
      <c r="E1221" s="2">
        <v>39</v>
      </c>
      <c r="F1221" s="2">
        <v>0</v>
      </c>
      <c r="G1221" s="2">
        <v>0</v>
      </c>
      <c r="H1221" s="2">
        <v>0</v>
      </c>
      <c r="I1221" s="2">
        <v>0</v>
      </c>
      <c r="J1221" s="2">
        <v>0</v>
      </c>
      <c r="K1221" s="2">
        <v>0</v>
      </c>
      <c r="L1221" s="2">
        <v>0</v>
      </c>
      <c r="M1221" s="2">
        <v>0</v>
      </c>
      <c r="N1221" s="2">
        <v>430</v>
      </c>
    </row>
    <row r="1222" spans="1:14" x14ac:dyDescent="0.35">
      <c r="A1222" s="4" t="s">
        <v>1212</v>
      </c>
      <c r="B1222" s="2">
        <v>25</v>
      </c>
      <c r="C1222" s="2">
        <v>33</v>
      </c>
      <c r="D1222" s="2">
        <v>19</v>
      </c>
      <c r="E1222" s="2">
        <v>0</v>
      </c>
      <c r="F1222" s="2">
        <v>0</v>
      </c>
      <c r="G1222" s="2">
        <v>0</v>
      </c>
      <c r="H1222" s="2">
        <v>0</v>
      </c>
      <c r="I1222" s="2">
        <v>0</v>
      </c>
      <c r="J1222" s="2">
        <v>0</v>
      </c>
      <c r="K1222" s="2">
        <v>0</v>
      </c>
      <c r="L1222" s="2">
        <v>0</v>
      </c>
      <c r="M1222" s="2">
        <v>0</v>
      </c>
      <c r="N1222" s="2">
        <v>77</v>
      </c>
    </row>
    <row r="1223" spans="1:14" x14ac:dyDescent="0.35">
      <c r="A1223" s="4" t="s">
        <v>1213</v>
      </c>
      <c r="B1223" s="2">
        <v>41</v>
      </c>
      <c r="C1223" s="2">
        <v>37</v>
      </c>
      <c r="D1223" s="2">
        <v>33</v>
      </c>
      <c r="E1223" s="2">
        <v>0</v>
      </c>
      <c r="F1223" s="2">
        <v>0</v>
      </c>
      <c r="G1223" s="2">
        <v>0</v>
      </c>
      <c r="H1223" s="2">
        <v>0</v>
      </c>
      <c r="I1223" s="2">
        <v>0</v>
      </c>
      <c r="J1223" s="2">
        <v>0</v>
      </c>
      <c r="K1223" s="2">
        <v>0</v>
      </c>
      <c r="L1223" s="2">
        <v>0</v>
      </c>
      <c r="M1223" s="2">
        <v>0</v>
      </c>
      <c r="N1223" s="2">
        <v>111</v>
      </c>
    </row>
    <row r="1224" spans="1:14" x14ac:dyDescent="0.35">
      <c r="A1224" s="4" t="s">
        <v>1214</v>
      </c>
      <c r="B1224" s="2">
        <v>30</v>
      </c>
      <c r="C1224" s="2">
        <v>45</v>
      </c>
      <c r="D1224" s="2">
        <v>33</v>
      </c>
      <c r="E1224" s="2">
        <v>20</v>
      </c>
      <c r="F1224" s="2">
        <v>0</v>
      </c>
      <c r="G1224" s="2">
        <v>0</v>
      </c>
      <c r="H1224" s="2">
        <v>0</v>
      </c>
      <c r="I1224" s="2">
        <v>0</v>
      </c>
      <c r="J1224" s="2">
        <v>0</v>
      </c>
      <c r="K1224" s="2">
        <v>0</v>
      </c>
      <c r="L1224" s="2">
        <v>0</v>
      </c>
      <c r="M1224" s="2">
        <v>0</v>
      </c>
      <c r="N1224" s="2">
        <v>128</v>
      </c>
    </row>
    <row r="1225" spans="1:14" x14ac:dyDescent="0.35">
      <c r="A1225" s="4" t="s">
        <v>1215</v>
      </c>
      <c r="B1225" s="2">
        <v>42</v>
      </c>
      <c r="C1225" s="2">
        <v>30</v>
      </c>
      <c r="D1225" s="2">
        <v>23</v>
      </c>
      <c r="E1225" s="2">
        <v>19</v>
      </c>
      <c r="F1225" s="2">
        <v>0</v>
      </c>
      <c r="G1225" s="2">
        <v>0</v>
      </c>
      <c r="H1225" s="2">
        <v>0</v>
      </c>
      <c r="I1225" s="2">
        <v>0</v>
      </c>
      <c r="J1225" s="2">
        <v>0</v>
      </c>
      <c r="K1225" s="2">
        <v>0</v>
      </c>
      <c r="L1225" s="2">
        <v>0</v>
      </c>
      <c r="M1225" s="2">
        <v>0</v>
      </c>
      <c r="N1225" s="2">
        <v>114</v>
      </c>
    </row>
    <row r="1226" spans="1:14" x14ac:dyDescent="0.35">
      <c r="A1226" s="5" t="s">
        <v>1216</v>
      </c>
      <c r="B1226" s="2">
        <v>10587</v>
      </c>
      <c r="C1226" s="2">
        <v>7986</v>
      </c>
      <c r="D1226" s="2">
        <v>6274</v>
      </c>
      <c r="E1226" s="2">
        <v>4653</v>
      </c>
      <c r="F1226" s="2">
        <v>3413</v>
      </c>
      <c r="G1226" s="2">
        <v>2814</v>
      </c>
      <c r="H1226" s="2">
        <v>2108</v>
      </c>
      <c r="I1226" s="2">
        <v>1644</v>
      </c>
      <c r="J1226" s="2">
        <v>1376</v>
      </c>
      <c r="K1226" s="2">
        <v>877</v>
      </c>
      <c r="L1226" s="2">
        <v>999</v>
      </c>
      <c r="M1226" s="2">
        <v>751</v>
      </c>
      <c r="N1226" s="2">
        <v>43580</v>
      </c>
    </row>
    <row r="1227" spans="1:14" x14ac:dyDescent="0.35">
      <c r="A1227" s="3" t="s">
        <v>1217</v>
      </c>
      <c r="B1227" s="2">
        <v>2841</v>
      </c>
      <c r="C1227" s="2">
        <v>2303</v>
      </c>
      <c r="D1227" s="2">
        <v>1755</v>
      </c>
      <c r="E1227" s="2">
        <v>936</v>
      </c>
      <c r="F1227" s="2">
        <v>533</v>
      </c>
      <c r="G1227" s="2">
        <v>243</v>
      </c>
      <c r="H1227" s="2">
        <v>198</v>
      </c>
      <c r="I1227" s="2">
        <v>101</v>
      </c>
      <c r="J1227" s="2">
        <v>109</v>
      </c>
      <c r="K1227" s="2">
        <v>57</v>
      </c>
      <c r="L1227" s="2">
        <v>56</v>
      </c>
      <c r="M1227" s="2">
        <v>28</v>
      </c>
      <c r="N1227" s="2">
        <v>9222</v>
      </c>
    </row>
    <row r="1228" spans="1:14" x14ac:dyDescent="0.35">
      <c r="A1228" s="4" t="s">
        <v>1218</v>
      </c>
      <c r="B1228" s="2">
        <v>95</v>
      </c>
      <c r="C1228" s="2">
        <v>79</v>
      </c>
      <c r="D1228" s="2">
        <v>0</v>
      </c>
      <c r="E1228" s="2">
        <v>0</v>
      </c>
      <c r="F1228" s="2">
        <v>0</v>
      </c>
      <c r="G1228" s="2">
        <v>0</v>
      </c>
      <c r="H1228" s="2">
        <v>0</v>
      </c>
      <c r="I1228" s="2">
        <v>0</v>
      </c>
      <c r="J1228" s="2">
        <v>0</v>
      </c>
      <c r="K1228" s="2">
        <v>0</v>
      </c>
      <c r="L1228" s="2">
        <v>0</v>
      </c>
      <c r="M1228" s="2">
        <v>0</v>
      </c>
      <c r="N1228" s="2">
        <v>174</v>
      </c>
    </row>
    <row r="1229" spans="1:14" x14ac:dyDescent="0.35">
      <c r="A1229" s="4" t="s">
        <v>1219</v>
      </c>
      <c r="B1229" s="2">
        <v>89</v>
      </c>
      <c r="C1229" s="2">
        <v>55</v>
      </c>
      <c r="D1229" s="2">
        <v>0</v>
      </c>
      <c r="E1229" s="2">
        <v>0</v>
      </c>
      <c r="F1229" s="2">
        <v>0</v>
      </c>
      <c r="G1229" s="2">
        <v>0</v>
      </c>
      <c r="H1229" s="2">
        <v>0</v>
      </c>
      <c r="I1229" s="2">
        <v>0</v>
      </c>
      <c r="J1229" s="2">
        <v>0</v>
      </c>
      <c r="K1229" s="2">
        <v>0</v>
      </c>
      <c r="L1229" s="2">
        <v>0</v>
      </c>
      <c r="M1229" s="2">
        <v>0</v>
      </c>
      <c r="N1229" s="2">
        <v>144</v>
      </c>
    </row>
    <row r="1230" spans="1:14" x14ac:dyDescent="0.35">
      <c r="A1230" s="4" t="s">
        <v>1220</v>
      </c>
      <c r="B1230" s="2">
        <v>86</v>
      </c>
      <c r="C1230" s="2">
        <v>79</v>
      </c>
      <c r="D1230" s="2">
        <v>53</v>
      </c>
      <c r="E1230" s="2">
        <v>0</v>
      </c>
      <c r="F1230" s="2">
        <v>0</v>
      </c>
      <c r="G1230" s="2">
        <v>0</v>
      </c>
      <c r="H1230" s="2">
        <v>0</v>
      </c>
      <c r="I1230" s="2">
        <v>0</v>
      </c>
      <c r="J1230" s="2">
        <v>0</v>
      </c>
      <c r="K1230" s="2">
        <v>0</v>
      </c>
      <c r="L1230" s="2">
        <v>0</v>
      </c>
      <c r="M1230" s="2">
        <v>0</v>
      </c>
      <c r="N1230" s="2">
        <v>218</v>
      </c>
    </row>
    <row r="1231" spans="1:14" x14ac:dyDescent="0.35">
      <c r="A1231" s="4" t="s">
        <v>1221</v>
      </c>
      <c r="B1231" s="2">
        <v>140</v>
      </c>
      <c r="C1231" s="2">
        <v>117</v>
      </c>
      <c r="D1231" s="2">
        <v>118</v>
      </c>
      <c r="E1231" s="2">
        <v>96</v>
      </c>
      <c r="F1231" s="2">
        <v>47</v>
      </c>
      <c r="G1231" s="2">
        <v>25</v>
      </c>
      <c r="H1231" s="2">
        <v>26</v>
      </c>
      <c r="I1231" s="2">
        <v>25</v>
      </c>
      <c r="J1231" s="2">
        <v>19</v>
      </c>
      <c r="K1231" s="2">
        <v>11</v>
      </c>
      <c r="L1231" s="2">
        <v>12</v>
      </c>
      <c r="M1231" s="2">
        <v>6</v>
      </c>
      <c r="N1231" s="2">
        <v>642</v>
      </c>
    </row>
    <row r="1232" spans="1:14" x14ac:dyDescent="0.35">
      <c r="A1232" s="4" t="s">
        <v>1222</v>
      </c>
      <c r="B1232" s="2">
        <v>35</v>
      </c>
      <c r="C1232" s="2">
        <v>42</v>
      </c>
      <c r="D1232" s="2">
        <v>38</v>
      </c>
      <c r="E1232" s="2">
        <v>0</v>
      </c>
      <c r="F1232" s="2">
        <v>0</v>
      </c>
      <c r="G1232" s="2">
        <v>0</v>
      </c>
      <c r="H1232" s="2">
        <v>0</v>
      </c>
      <c r="I1232" s="2">
        <v>0</v>
      </c>
      <c r="J1232" s="2">
        <v>0</v>
      </c>
      <c r="K1232" s="2">
        <v>0</v>
      </c>
      <c r="L1232" s="2">
        <v>0</v>
      </c>
      <c r="M1232" s="2">
        <v>0</v>
      </c>
      <c r="N1232" s="2">
        <v>115</v>
      </c>
    </row>
    <row r="1233" spans="1:14" x14ac:dyDescent="0.35">
      <c r="A1233" s="4" t="s">
        <v>1223</v>
      </c>
      <c r="B1233" s="2">
        <v>95</v>
      </c>
      <c r="C1233" s="2">
        <v>72</v>
      </c>
      <c r="D1233" s="2">
        <v>86</v>
      </c>
      <c r="E1233" s="2">
        <v>0</v>
      </c>
      <c r="F1233" s="2">
        <v>0</v>
      </c>
      <c r="G1233" s="2">
        <v>0</v>
      </c>
      <c r="H1233" s="2">
        <v>0</v>
      </c>
      <c r="I1233" s="2">
        <v>0</v>
      </c>
      <c r="J1233" s="2">
        <v>0</v>
      </c>
      <c r="K1233" s="2">
        <v>0</v>
      </c>
      <c r="L1233" s="2">
        <v>0</v>
      </c>
      <c r="M1233" s="2">
        <v>0</v>
      </c>
      <c r="N1233" s="2">
        <v>253</v>
      </c>
    </row>
    <row r="1234" spans="1:14" x14ac:dyDescent="0.35">
      <c r="A1234" s="4" t="s">
        <v>1224</v>
      </c>
      <c r="B1234" s="2">
        <v>125</v>
      </c>
      <c r="C1234" s="2">
        <v>50</v>
      </c>
      <c r="D1234" s="2">
        <v>38</v>
      </c>
      <c r="E1234" s="2">
        <v>39</v>
      </c>
      <c r="F1234" s="2">
        <v>69</v>
      </c>
      <c r="G1234" s="2">
        <v>20</v>
      </c>
      <c r="H1234" s="2">
        <v>0</v>
      </c>
      <c r="I1234" s="2">
        <v>14</v>
      </c>
      <c r="J1234" s="2">
        <v>17</v>
      </c>
      <c r="K1234" s="2">
        <v>0</v>
      </c>
      <c r="L1234" s="2">
        <v>12</v>
      </c>
      <c r="M1234" s="2">
        <v>0</v>
      </c>
      <c r="N1234" s="2">
        <v>384</v>
      </c>
    </row>
    <row r="1235" spans="1:14" x14ac:dyDescent="0.35">
      <c r="A1235" s="4" t="s">
        <v>1225</v>
      </c>
      <c r="B1235" s="2">
        <v>108</v>
      </c>
      <c r="C1235" s="2">
        <v>89</v>
      </c>
      <c r="D1235" s="2">
        <v>93</v>
      </c>
      <c r="E1235" s="2">
        <v>0</v>
      </c>
      <c r="F1235" s="2">
        <v>0</v>
      </c>
      <c r="G1235" s="2">
        <v>0</v>
      </c>
      <c r="H1235" s="2">
        <v>0</v>
      </c>
      <c r="I1235" s="2">
        <v>0</v>
      </c>
      <c r="J1235" s="2">
        <v>0</v>
      </c>
      <c r="K1235" s="2">
        <v>0</v>
      </c>
      <c r="L1235" s="2">
        <v>0</v>
      </c>
      <c r="M1235" s="2">
        <v>0</v>
      </c>
      <c r="N1235" s="2">
        <v>290</v>
      </c>
    </row>
    <row r="1236" spans="1:14" x14ac:dyDescent="0.35">
      <c r="A1236" s="4" t="s">
        <v>1226</v>
      </c>
      <c r="B1236" s="2">
        <v>95</v>
      </c>
      <c r="C1236" s="2">
        <v>85</v>
      </c>
      <c r="D1236" s="2">
        <v>43</v>
      </c>
      <c r="E1236" s="2">
        <v>0</v>
      </c>
      <c r="F1236" s="2">
        <v>0</v>
      </c>
      <c r="G1236" s="2">
        <v>0</v>
      </c>
      <c r="H1236" s="2">
        <v>0</v>
      </c>
      <c r="I1236" s="2">
        <v>0</v>
      </c>
      <c r="J1236" s="2">
        <v>0</v>
      </c>
      <c r="K1236" s="2">
        <v>0</v>
      </c>
      <c r="L1236" s="2">
        <v>0</v>
      </c>
      <c r="M1236" s="2">
        <v>0</v>
      </c>
      <c r="N1236" s="2">
        <v>223</v>
      </c>
    </row>
    <row r="1237" spans="1:14" x14ac:dyDescent="0.35">
      <c r="A1237" s="4" t="s">
        <v>1227</v>
      </c>
      <c r="B1237" s="2">
        <v>85</v>
      </c>
      <c r="C1237" s="2">
        <v>55</v>
      </c>
      <c r="D1237" s="2">
        <v>65</v>
      </c>
      <c r="E1237" s="2">
        <v>53</v>
      </c>
      <c r="F1237" s="2">
        <v>0</v>
      </c>
      <c r="G1237" s="2">
        <v>0</v>
      </c>
      <c r="H1237" s="2">
        <v>0</v>
      </c>
      <c r="I1237" s="2">
        <v>0</v>
      </c>
      <c r="J1237" s="2">
        <v>0</v>
      </c>
      <c r="K1237" s="2">
        <v>0</v>
      </c>
      <c r="L1237" s="2">
        <v>0</v>
      </c>
      <c r="M1237" s="2">
        <v>0</v>
      </c>
      <c r="N1237" s="2">
        <v>258</v>
      </c>
    </row>
    <row r="1238" spans="1:14" x14ac:dyDescent="0.35">
      <c r="A1238" s="4" t="s">
        <v>1228</v>
      </c>
      <c r="B1238" s="2">
        <v>112</v>
      </c>
      <c r="C1238" s="2">
        <v>99</v>
      </c>
      <c r="D1238" s="2">
        <v>0</v>
      </c>
      <c r="E1238" s="2">
        <v>0</v>
      </c>
      <c r="F1238" s="2">
        <v>0</v>
      </c>
      <c r="G1238" s="2">
        <v>0</v>
      </c>
      <c r="H1238" s="2">
        <v>0</v>
      </c>
      <c r="I1238" s="2">
        <v>0</v>
      </c>
      <c r="J1238" s="2">
        <v>0</v>
      </c>
      <c r="K1238" s="2">
        <v>0</v>
      </c>
      <c r="L1238" s="2">
        <v>0</v>
      </c>
      <c r="M1238" s="2">
        <v>0</v>
      </c>
      <c r="N1238" s="2">
        <v>211</v>
      </c>
    </row>
    <row r="1239" spans="1:14" x14ac:dyDescent="0.35">
      <c r="A1239" s="4" t="s">
        <v>1229</v>
      </c>
      <c r="B1239" s="2">
        <v>142</v>
      </c>
      <c r="C1239" s="2">
        <v>139</v>
      </c>
      <c r="D1239" s="2">
        <v>159</v>
      </c>
      <c r="E1239" s="2">
        <v>68</v>
      </c>
      <c r="F1239" s="2">
        <v>0</v>
      </c>
      <c r="G1239" s="2">
        <v>0</v>
      </c>
      <c r="H1239" s="2">
        <v>0</v>
      </c>
      <c r="I1239" s="2">
        <v>0</v>
      </c>
      <c r="J1239" s="2">
        <v>0</v>
      </c>
      <c r="K1239" s="2">
        <v>0</v>
      </c>
      <c r="L1239" s="2">
        <v>0</v>
      </c>
      <c r="M1239" s="2">
        <v>0</v>
      </c>
      <c r="N1239" s="2">
        <v>508</v>
      </c>
    </row>
    <row r="1240" spans="1:14" x14ac:dyDescent="0.35">
      <c r="A1240" s="4" t="s">
        <v>1230</v>
      </c>
      <c r="B1240" s="2">
        <v>91</v>
      </c>
      <c r="C1240" s="2">
        <v>90</v>
      </c>
      <c r="D1240" s="2">
        <v>85</v>
      </c>
      <c r="E1240" s="2">
        <v>95</v>
      </c>
      <c r="F1240" s="2">
        <v>0</v>
      </c>
      <c r="G1240" s="2">
        <v>0</v>
      </c>
      <c r="H1240" s="2">
        <v>0</v>
      </c>
      <c r="I1240" s="2">
        <v>0</v>
      </c>
      <c r="J1240" s="2">
        <v>0</v>
      </c>
      <c r="K1240" s="2">
        <v>0</v>
      </c>
      <c r="L1240" s="2">
        <v>0</v>
      </c>
      <c r="M1240" s="2">
        <v>0</v>
      </c>
      <c r="N1240" s="2">
        <v>361</v>
      </c>
    </row>
    <row r="1241" spans="1:14" x14ac:dyDescent="0.35">
      <c r="A1241" s="4" t="s">
        <v>1231</v>
      </c>
      <c r="B1241" s="2">
        <v>94</v>
      </c>
      <c r="C1241" s="2">
        <v>84</v>
      </c>
      <c r="D1241" s="2">
        <v>84</v>
      </c>
      <c r="E1241" s="2">
        <v>50</v>
      </c>
      <c r="F1241" s="2">
        <v>0</v>
      </c>
      <c r="G1241" s="2">
        <v>0</v>
      </c>
      <c r="H1241" s="2">
        <v>0</v>
      </c>
      <c r="I1241" s="2">
        <v>0</v>
      </c>
      <c r="J1241" s="2">
        <v>0</v>
      </c>
      <c r="K1241" s="2">
        <v>0</v>
      </c>
      <c r="L1241" s="2">
        <v>0</v>
      </c>
      <c r="M1241" s="2">
        <v>0</v>
      </c>
      <c r="N1241" s="2">
        <v>312</v>
      </c>
    </row>
    <row r="1242" spans="1:14" x14ac:dyDescent="0.35">
      <c r="A1242" s="4" t="s">
        <v>1232</v>
      </c>
      <c r="B1242" s="2">
        <v>102</v>
      </c>
      <c r="C1242" s="2">
        <v>89</v>
      </c>
      <c r="D1242" s="2">
        <v>42</v>
      </c>
      <c r="E1242" s="2">
        <v>0</v>
      </c>
      <c r="F1242" s="2">
        <v>0</v>
      </c>
      <c r="G1242" s="2">
        <v>0</v>
      </c>
      <c r="H1242" s="2">
        <v>0</v>
      </c>
      <c r="I1242" s="2">
        <v>0</v>
      </c>
      <c r="J1242" s="2">
        <v>0</v>
      </c>
      <c r="K1242" s="2">
        <v>0</v>
      </c>
      <c r="L1242" s="2">
        <v>0</v>
      </c>
      <c r="M1242" s="2">
        <v>0</v>
      </c>
      <c r="N1242" s="2">
        <v>233</v>
      </c>
    </row>
    <row r="1243" spans="1:14" x14ac:dyDescent="0.35">
      <c r="A1243" s="4" t="s">
        <v>1233</v>
      </c>
      <c r="B1243" s="2">
        <v>58</v>
      </c>
      <c r="C1243" s="2">
        <v>72</v>
      </c>
      <c r="D1243" s="2">
        <v>55</v>
      </c>
      <c r="E1243" s="2">
        <v>0</v>
      </c>
      <c r="F1243" s="2">
        <v>0</v>
      </c>
      <c r="G1243" s="2">
        <v>0</v>
      </c>
      <c r="H1243" s="2">
        <v>0</v>
      </c>
      <c r="I1243" s="2">
        <v>0</v>
      </c>
      <c r="J1243" s="2">
        <v>0</v>
      </c>
      <c r="K1243" s="2">
        <v>0</v>
      </c>
      <c r="L1243" s="2">
        <v>0</v>
      </c>
      <c r="M1243" s="2">
        <v>0</v>
      </c>
      <c r="N1243" s="2">
        <v>185</v>
      </c>
    </row>
    <row r="1244" spans="1:14" x14ac:dyDescent="0.35">
      <c r="A1244" s="4" t="s">
        <v>1234</v>
      </c>
      <c r="B1244" s="2">
        <v>262</v>
      </c>
      <c r="C1244" s="2">
        <v>61</v>
      </c>
      <c r="D1244" s="2">
        <v>118</v>
      </c>
      <c r="E1244" s="2">
        <v>47</v>
      </c>
      <c r="F1244" s="2">
        <v>34</v>
      </c>
      <c r="G1244" s="2">
        <v>23</v>
      </c>
      <c r="H1244" s="2">
        <v>24</v>
      </c>
      <c r="I1244" s="2">
        <v>13</v>
      </c>
      <c r="J1244" s="2">
        <v>14</v>
      </c>
      <c r="K1244" s="2">
        <v>0</v>
      </c>
      <c r="L1244" s="2">
        <v>0</v>
      </c>
      <c r="M1244" s="2">
        <v>0</v>
      </c>
      <c r="N1244" s="2">
        <v>658</v>
      </c>
    </row>
    <row r="1245" spans="1:14" x14ac:dyDescent="0.35">
      <c r="A1245" s="4" t="s">
        <v>1235</v>
      </c>
      <c r="B1245" s="2">
        <v>91</v>
      </c>
      <c r="C1245" s="2">
        <v>58</v>
      </c>
      <c r="D1245" s="2">
        <v>51</v>
      </c>
      <c r="E1245" s="2">
        <v>55</v>
      </c>
      <c r="F1245" s="2">
        <v>30</v>
      </c>
      <c r="G1245" s="2">
        <v>37</v>
      </c>
      <c r="H1245" s="2">
        <v>26</v>
      </c>
      <c r="I1245" s="2">
        <v>0</v>
      </c>
      <c r="J1245" s="2">
        <v>0</v>
      </c>
      <c r="K1245" s="2">
        <v>0</v>
      </c>
      <c r="L1245" s="2">
        <v>0</v>
      </c>
      <c r="M1245" s="2">
        <v>0</v>
      </c>
      <c r="N1245" s="2">
        <v>348</v>
      </c>
    </row>
    <row r="1246" spans="1:14" x14ac:dyDescent="0.35">
      <c r="A1246" s="4" t="s">
        <v>1236</v>
      </c>
      <c r="B1246" s="2">
        <v>67</v>
      </c>
      <c r="C1246" s="2">
        <v>60</v>
      </c>
      <c r="D1246" s="2">
        <v>64</v>
      </c>
      <c r="E1246" s="2">
        <v>0</v>
      </c>
      <c r="F1246" s="2">
        <v>0</v>
      </c>
      <c r="G1246" s="2">
        <v>0</v>
      </c>
      <c r="H1246" s="2">
        <v>0</v>
      </c>
      <c r="I1246" s="2">
        <v>0</v>
      </c>
      <c r="J1246" s="2">
        <v>0</v>
      </c>
      <c r="K1246" s="2">
        <v>0</v>
      </c>
      <c r="L1246" s="2">
        <v>0</v>
      </c>
      <c r="M1246" s="2">
        <v>0</v>
      </c>
      <c r="N1246" s="2">
        <v>191</v>
      </c>
    </row>
    <row r="1247" spans="1:14" x14ac:dyDescent="0.35">
      <c r="A1247" s="4" t="s">
        <v>1237</v>
      </c>
      <c r="B1247" s="2">
        <v>97</v>
      </c>
      <c r="C1247" s="2">
        <v>192</v>
      </c>
      <c r="D1247" s="2">
        <v>102</v>
      </c>
      <c r="E1247" s="2">
        <v>98</v>
      </c>
      <c r="F1247" s="2">
        <v>65</v>
      </c>
      <c r="G1247" s="2">
        <v>0</v>
      </c>
      <c r="H1247" s="2">
        <v>0</v>
      </c>
      <c r="I1247" s="2">
        <v>0</v>
      </c>
      <c r="J1247" s="2">
        <v>0</v>
      </c>
      <c r="K1247" s="2">
        <v>0</v>
      </c>
      <c r="L1247" s="2">
        <v>0</v>
      </c>
      <c r="M1247" s="2">
        <v>0</v>
      </c>
      <c r="N1247" s="2">
        <v>554</v>
      </c>
    </row>
    <row r="1248" spans="1:14" x14ac:dyDescent="0.35">
      <c r="A1248" s="4" t="s">
        <v>1238</v>
      </c>
      <c r="B1248" s="2">
        <v>90</v>
      </c>
      <c r="C1248" s="2">
        <v>72</v>
      </c>
      <c r="D1248" s="2">
        <v>67</v>
      </c>
      <c r="E1248" s="2">
        <v>68</v>
      </c>
      <c r="F1248" s="2">
        <v>46</v>
      </c>
      <c r="G1248" s="2">
        <v>0</v>
      </c>
      <c r="H1248" s="2">
        <v>0</v>
      </c>
      <c r="I1248" s="2">
        <v>0</v>
      </c>
      <c r="J1248" s="2">
        <v>0</v>
      </c>
      <c r="K1248" s="2">
        <v>0</v>
      </c>
      <c r="L1248" s="2">
        <v>0</v>
      </c>
      <c r="M1248" s="2">
        <v>0</v>
      </c>
      <c r="N1248" s="2">
        <v>343</v>
      </c>
    </row>
    <row r="1249" spans="1:14" x14ac:dyDescent="0.35">
      <c r="A1249" s="4" t="s">
        <v>1239</v>
      </c>
      <c r="B1249" s="2">
        <v>73</v>
      </c>
      <c r="C1249" s="2">
        <v>83</v>
      </c>
      <c r="D1249" s="2">
        <v>66</v>
      </c>
      <c r="E1249" s="2">
        <v>61</v>
      </c>
      <c r="F1249" s="2">
        <v>54</v>
      </c>
      <c r="G1249" s="2">
        <v>0</v>
      </c>
      <c r="H1249" s="2">
        <v>0</v>
      </c>
      <c r="I1249" s="2">
        <v>0</v>
      </c>
      <c r="J1249" s="2">
        <v>0</v>
      </c>
      <c r="K1249" s="2">
        <v>0</v>
      </c>
      <c r="L1249" s="2">
        <v>0</v>
      </c>
      <c r="M1249" s="2">
        <v>0</v>
      </c>
      <c r="N1249" s="2">
        <v>337</v>
      </c>
    </row>
    <row r="1250" spans="1:14" x14ac:dyDescent="0.35">
      <c r="A1250" s="4" t="s">
        <v>1240</v>
      </c>
      <c r="B1250" s="2">
        <v>156</v>
      </c>
      <c r="C1250" s="2">
        <v>70</v>
      </c>
      <c r="D1250" s="2">
        <v>44</v>
      </c>
      <c r="E1250" s="2">
        <v>15</v>
      </c>
      <c r="F1250" s="2">
        <v>54</v>
      </c>
      <c r="G1250" s="2">
        <v>28</v>
      </c>
      <c r="H1250" s="2">
        <v>8</v>
      </c>
      <c r="I1250" s="2">
        <v>0</v>
      </c>
      <c r="J1250" s="2">
        <v>0</v>
      </c>
      <c r="K1250" s="2">
        <v>0</v>
      </c>
      <c r="L1250" s="2">
        <v>0</v>
      </c>
      <c r="M1250" s="2">
        <v>0</v>
      </c>
      <c r="N1250" s="2">
        <v>375</v>
      </c>
    </row>
    <row r="1251" spans="1:14" x14ac:dyDescent="0.35">
      <c r="A1251" s="4" t="s">
        <v>1241</v>
      </c>
      <c r="B1251" s="2">
        <v>103</v>
      </c>
      <c r="C1251" s="2">
        <v>85</v>
      </c>
      <c r="D1251" s="2">
        <v>67</v>
      </c>
      <c r="E1251" s="2">
        <v>47</v>
      </c>
      <c r="F1251" s="2">
        <v>0</v>
      </c>
      <c r="G1251" s="2">
        <v>0</v>
      </c>
      <c r="H1251" s="2">
        <v>0</v>
      </c>
      <c r="I1251" s="2">
        <v>0</v>
      </c>
      <c r="J1251" s="2">
        <v>0</v>
      </c>
      <c r="K1251" s="2">
        <v>0</v>
      </c>
      <c r="L1251" s="2">
        <v>0</v>
      </c>
      <c r="M1251" s="2">
        <v>0</v>
      </c>
      <c r="N1251" s="2">
        <v>302</v>
      </c>
    </row>
    <row r="1252" spans="1:14" x14ac:dyDescent="0.35">
      <c r="A1252" s="4" t="s">
        <v>1242</v>
      </c>
      <c r="B1252" s="2">
        <v>110</v>
      </c>
      <c r="C1252" s="2">
        <v>87</v>
      </c>
      <c r="D1252" s="2">
        <v>92</v>
      </c>
      <c r="E1252" s="2">
        <v>0</v>
      </c>
      <c r="F1252" s="2">
        <v>0</v>
      </c>
      <c r="G1252" s="2">
        <v>0</v>
      </c>
      <c r="H1252" s="2">
        <v>0</v>
      </c>
      <c r="I1252" s="2">
        <v>0</v>
      </c>
      <c r="J1252" s="2">
        <v>0</v>
      </c>
      <c r="K1252" s="2">
        <v>0</v>
      </c>
      <c r="L1252" s="2">
        <v>0</v>
      </c>
      <c r="M1252" s="2">
        <v>0</v>
      </c>
      <c r="N1252" s="2">
        <v>289</v>
      </c>
    </row>
    <row r="1253" spans="1:14" x14ac:dyDescent="0.35">
      <c r="A1253" s="4" t="s">
        <v>1243</v>
      </c>
      <c r="B1253" s="2">
        <v>45</v>
      </c>
      <c r="C1253" s="2">
        <v>39</v>
      </c>
      <c r="D1253" s="2">
        <v>46</v>
      </c>
      <c r="E1253" s="2">
        <v>50</v>
      </c>
      <c r="F1253" s="2">
        <v>0</v>
      </c>
      <c r="G1253" s="2">
        <v>0</v>
      </c>
      <c r="H1253" s="2">
        <v>0</v>
      </c>
      <c r="I1253" s="2">
        <v>0</v>
      </c>
      <c r="J1253" s="2">
        <v>0</v>
      </c>
      <c r="K1253" s="2">
        <v>0</v>
      </c>
      <c r="L1253" s="2">
        <v>0</v>
      </c>
      <c r="M1253" s="2">
        <v>0</v>
      </c>
      <c r="N1253" s="2">
        <v>180</v>
      </c>
    </row>
    <row r="1254" spans="1:14" x14ac:dyDescent="0.35">
      <c r="A1254" s="4" t="s">
        <v>1244</v>
      </c>
      <c r="B1254" s="2">
        <v>0</v>
      </c>
      <c r="C1254" s="2">
        <v>0</v>
      </c>
      <c r="D1254" s="2">
        <v>0</v>
      </c>
      <c r="E1254" s="2">
        <v>0</v>
      </c>
      <c r="F1254" s="2">
        <v>61</v>
      </c>
      <c r="G1254" s="2">
        <v>43</v>
      </c>
      <c r="H1254" s="2">
        <v>28</v>
      </c>
      <c r="I1254" s="2">
        <v>36</v>
      </c>
      <c r="J1254" s="2">
        <v>28</v>
      </c>
      <c r="K1254" s="2">
        <v>20</v>
      </c>
      <c r="L1254" s="2">
        <v>10</v>
      </c>
      <c r="M1254" s="2">
        <v>10</v>
      </c>
      <c r="N1254" s="2">
        <v>236</v>
      </c>
    </row>
    <row r="1255" spans="1:14" x14ac:dyDescent="0.35">
      <c r="A1255" s="4" t="s">
        <v>1245</v>
      </c>
      <c r="B1255" s="2">
        <v>120</v>
      </c>
      <c r="C1255" s="2">
        <v>104</v>
      </c>
      <c r="D1255" s="2">
        <v>79</v>
      </c>
      <c r="E1255" s="2">
        <v>94</v>
      </c>
      <c r="F1255" s="2">
        <v>73</v>
      </c>
      <c r="G1255" s="2">
        <v>67</v>
      </c>
      <c r="H1255" s="2">
        <v>86</v>
      </c>
      <c r="I1255" s="2">
        <v>13</v>
      </c>
      <c r="J1255" s="2">
        <v>31</v>
      </c>
      <c r="K1255" s="2">
        <v>26</v>
      </c>
      <c r="L1255" s="2">
        <v>22</v>
      </c>
      <c r="M1255" s="2">
        <v>12</v>
      </c>
      <c r="N1255" s="2">
        <v>727</v>
      </c>
    </row>
    <row r="1256" spans="1:14" x14ac:dyDescent="0.35">
      <c r="A1256" s="4" t="s">
        <v>1246</v>
      </c>
      <c r="B1256" s="2">
        <v>75</v>
      </c>
      <c r="C1256" s="2">
        <v>96</v>
      </c>
      <c r="D1256" s="2">
        <v>0</v>
      </c>
      <c r="E1256" s="2">
        <v>0</v>
      </c>
      <c r="F1256" s="2">
        <v>0</v>
      </c>
      <c r="G1256" s="2">
        <v>0</v>
      </c>
      <c r="H1256" s="2">
        <v>0</v>
      </c>
      <c r="I1256" s="2">
        <v>0</v>
      </c>
      <c r="J1256" s="2">
        <v>0</v>
      </c>
      <c r="K1256" s="2">
        <v>0</v>
      </c>
      <c r="L1256" s="2">
        <v>0</v>
      </c>
      <c r="M1256" s="2">
        <v>0</v>
      </c>
      <c r="N1256" s="2">
        <v>171</v>
      </c>
    </row>
    <row r="1257" spans="1:14" x14ac:dyDescent="0.35">
      <c r="A1257" s="3" t="s">
        <v>1247</v>
      </c>
      <c r="B1257" s="2">
        <v>1453</v>
      </c>
      <c r="C1257" s="2">
        <v>1057</v>
      </c>
      <c r="D1257" s="2">
        <v>775</v>
      </c>
      <c r="E1257" s="2">
        <v>359</v>
      </c>
      <c r="F1257" s="2">
        <v>237</v>
      </c>
      <c r="G1257" s="2">
        <v>109</v>
      </c>
      <c r="H1257" s="2">
        <v>64</v>
      </c>
      <c r="I1257" s="2">
        <v>0</v>
      </c>
      <c r="J1257" s="2">
        <v>0</v>
      </c>
      <c r="K1257" s="2">
        <v>0</v>
      </c>
      <c r="L1257" s="2">
        <v>0</v>
      </c>
      <c r="M1257" s="2">
        <v>0</v>
      </c>
      <c r="N1257" s="2">
        <v>4054</v>
      </c>
    </row>
    <row r="1258" spans="1:14" x14ac:dyDescent="0.35">
      <c r="A1258" s="4" t="s">
        <v>1248</v>
      </c>
      <c r="B1258" s="2">
        <v>0</v>
      </c>
      <c r="C1258" s="2">
        <v>0</v>
      </c>
      <c r="D1258" s="2">
        <v>65</v>
      </c>
      <c r="E1258" s="2">
        <v>0</v>
      </c>
      <c r="F1258" s="2">
        <v>0</v>
      </c>
      <c r="G1258" s="2">
        <v>0</v>
      </c>
      <c r="H1258" s="2">
        <v>0</v>
      </c>
      <c r="I1258" s="2">
        <v>0</v>
      </c>
      <c r="J1258" s="2">
        <v>0</v>
      </c>
      <c r="K1258" s="2">
        <v>0</v>
      </c>
      <c r="L1258" s="2">
        <v>0</v>
      </c>
      <c r="M1258" s="2">
        <v>0</v>
      </c>
      <c r="N1258" s="2">
        <v>65</v>
      </c>
    </row>
    <row r="1259" spans="1:14" x14ac:dyDescent="0.35">
      <c r="A1259" s="4" t="s">
        <v>1249</v>
      </c>
      <c r="B1259" s="2">
        <v>113</v>
      </c>
      <c r="C1259" s="2">
        <v>32</v>
      </c>
      <c r="D1259" s="2">
        <v>11</v>
      </c>
      <c r="E1259" s="2">
        <v>8</v>
      </c>
      <c r="F1259" s="2">
        <v>4</v>
      </c>
      <c r="G1259" s="2">
        <v>4</v>
      </c>
      <c r="H1259" s="2">
        <v>0</v>
      </c>
      <c r="I1259" s="2">
        <v>0</v>
      </c>
      <c r="J1259" s="2">
        <v>0</v>
      </c>
      <c r="K1259" s="2">
        <v>0</v>
      </c>
      <c r="L1259" s="2">
        <v>0</v>
      </c>
      <c r="M1259" s="2">
        <v>0</v>
      </c>
      <c r="N1259" s="2">
        <v>172</v>
      </c>
    </row>
    <row r="1260" spans="1:14" x14ac:dyDescent="0.35">
      <c r="A1260" s="4" t="s">
        <v>1250</v>
      </c>
      <c r="B1260" s="2">
        <v>91</v>
      </c>
      <c r="C1260" s="2">
        <v>82</v>
      </c>
      <c r="D1260" s="2">
        <v>90</v>
      </c>
      <c r="E1260" s="2">
        <v>0</v>
      </c>
      <c r="F1260" s="2">
        <v>0</v>
      </c>
      <c r="G1260" s="2">
        <v>0</v>
      </c>
      <c r="H1260" s="2">
        <v>0</v>
      </c>
      <c r="I1260" s="2">
        <v>0</v>
      </c>
      <c r="J1260" s="2">
        <v>0</v>
      </c>
      <c r="K1260" s="2">
        <v>0</v>
      </c>
      <c r="L1260" s="2">
        <v>0</v>
      </c>
      <c r="M1260" s="2">
        <v>0</v>
      </c>
      <c r="N1260" s="2">
        <v>263</v>
      </c>
    </row>
    <row r="1261" spans="1:14" x14ac:dyDescent="0.35">
      <c r="A1261" s="4" t="s">
        <v>1251</v>
      </c>
      <c r="B1261" s="2">
        <v>65</v>
      </c>
      <c r="C1261" s="2">
        <v>72</v>
      </c>
      <c r="D1261" s="2">
        <v>65</v>
      </c>
      <c r="E1261" s="2">
        <v>70</v>
      </c>
      <c r="F1261" s="2">
        <v>75</v>
      </c>
      <c r="G1261" s="2">
        <v>70</v>
      </c>
      <c r="H1261" s="2">
        <v>50</v>
      </c>
      <c r="I1261" s="2">
        <v>0</v>
      </c>
      <c r="J1261" s="2">
        <v>0</v>
      </c>
      <c r="K1261" s="2">
        <v>0</v>
      </c>
      <c r="L1261" s="2">
        <v>0</v>
      </c>
      <c r="M1261" s="2">
        <v>0</v>
      </c>
      <c r="N1261" s="2">
        <v>467</v>
      </c>
    </row>
    <row r="1262" spans="1:14" x14ac:dyDescent="0.35">
      <c r="A1262" s="4" t="s">
        <v>1252</v>
      </c>
      <c r="B1262" s="2">
        <v>68</v>
      </c>
      <c r="C1262" s="2">
        <v>85</v>
      </c>
      <c r="D1262" s="2">
        <v>62</v>
      </c>
      <c r="E1262" s="2">
        <v>0</v>
      </c>
      <c r="F1262" s="2">
        <v>0</v>
      </c>
      <c r="G1262" s="2">
        <v>0</v>
      </c>
      <c r="H1262" s="2">
        <v>0</v>
      </c>
      <c r="I1262" s="2">
        <v>0</v>
      </c>
      <c r="J1262" s="2">
        <v>0</v>
      </c>
      <c r="K1262" s="2">
        <v>0</v>
      </c>
      <c r="L1262" s="2">
        <v>0</v>
      </c>
      <c r="M1262" s="2">
        <v>0</v>
      </c>
      <c r="N1262" s="2">
        <v>215</v>
      </c>
    </row>
    <row r="1263" spans="1:14" x14ac:dyDescent="0.35">
      <c r="A1263" s="4" t="s">
        <v>1253</v>
      </c>
      <c r="B1263" s="2">
        <v>94</v>
      </c>
      <c r="C1263" s="2">
        <v>89</v>
      </c>
      <c r="D1263" s="2">
        <v>0</v>
      </c>
      <c r="E1263" s="2">
        <v>0</v>
      </c>
      <c r="F1263" s="2">
        <v>0</v>
      </c>
      <c r="G1263" s="2">
        <v>0</v>
      </c>
      <c r="H1263" s="2">
        <v>0</v>
      </c>
      <c r="I1263" s="2">
        <v>0</v>
      </c>
      <c r="J1263" s="2">
        <v>0</v>
      </c>
      <c r="K1263" s="2">
        <v>0</v>
      </c>
      <c r="L1263" s="2">
        <v>0</v>
      </c>
      <c r="M1263" s="2">
        <v>0</v>
      </c>
      <c r="N1263" s="2">
        <v>183</v>
      </c>
    </row>
    <row r="1264" spans="1:14" x14ac:dyDescent="0.35">
      <c r="A1264" s="4" t="s">
        <v>1254</v>
      </c>
      <c r="B1264" s="2">
        <v>33</v>
      </c>
      <c r="C1264" s="2">
        <v>39</v>
      </c>
      <c r="D1264" s="2">
        <v>44</v>
      </c>
      <c r="E1264" s="2">
        <v>25</v>
      </c>
      <c r="F1264" s="2">
        <v>19</v>
      </c>
      <c r="G1264" s="2">
        <v>22</v>
      </c>
      <c r="H1264" s="2">
        <v>0</v>
      </c>
      <c r="I1264" s="2">
        <v>0</v>
      </c>
      <c r="J1264" s="2">
        <v>0</v>
      </c>
      <c r="K1264" s="2">
        <v>0</v>
      </c>
      <c r="L1264" s="2">
        <v>0</v>
      </c>
      <c r="M1264" s="2">
        <v>0</v>
      </c>
      <c r="N1264" s="2">
        <v>182</v>
      </c>
    </row>
    <row r="1265" spans="1:14" x14ac:dyDescent="0.35">
      <c r="A1265" s="4" t="s">
        <v>1255</v>
      </c>
      <c r="B1265" s="2">
        <v>102</v>
      </c>
      <c r="C1265" s="2">
        <v>55</v>
      </c>
      <c r="D1265" s="2">
        <v>39</v>
      </c>
      <c r="E1265" s="2">
        <v>23</v>
      </c>
      <c r="F1265" s="2">
        <v>21</v>
      </c>
      <c r="G1265" s="2">
        <v>0</v>
      </c>
      <c r="H1265" s="2">
        <v>0</v>
      </c>
      <c r="I1265" s="2">
        <v>0</v>
      </c>
      <c r="J1265" s="2">
        <v>0</v>
      </c>
      <c r="K1265" s="2">
        <v>0</v>
      </c>
      <c r="L1265" s="2">
        <v>0</v>
      </c>
      <c r="M1265" s="2">
        <v>0</v>
      </c>
      <c r="N1265" s="2">
        <v>240</v>
      </c>
    </row>
    <row r="1266" spans="1:14" x14ac:dyDescent="0.35">
      <c r="A1266" s="4" t="s">
        <v>1256</v>
      </c>
      <c r="B1266" s="2">
        <v>69</v>
      </c>
      <c r="C1266" s="2">
        <v>68</v>
      </c>
      <c r="D1266" s="2">
        <v>69</v>
      </c>
      <c r="E1266" s="2">
        <v>0</v>
      </c>
      <c r="F1266" s="2">
        <v>0</v>
      </c>
      <c r="G1266" s="2">
        <v>0</v>
      </c>
      <c r="H1266" s="2">
        <v>0</v>
      </c>
      <c r="I1266" s="2">
        <v>0</v>
      </c>
      <c r="J1266" s="2">
        <v>0</v>
      </c>
      <c r="K1266" s="2">
        <v>0</v>
      </c>
      <c r="L1266" s="2">
        <v>0</v>
      </c>
      <c r="M1266" s="2">
        <v>0</v>
      </c>
      <c r="N1266" s="2">
        <v>206</v>
      </c>
    </row>
    <row r="1267" spans="1:14" x14ac:dyDescent="0.35">
      <c r="A1267" s="4" t="s">
        <v>1257</v>
      </c>
      <c r="B1267" s="2">
        <v>0</v>
      </c>
      <c r="C1267" s="2">
        <v>0</v>
      </c>
      <c r="D1267" s="2">
        <v>0</v>
      </c>
      <c r="E1267" s="2">
        <v>0</v>
      </c>
      <c r="F1267" s="2">
        <v>0</v>
      </c>
      <c r="G1267" s="2">
        <v>0</v>
      </c>
      <c r="H1267" s="2">
        <v>0</v>
      </c>
      <c r="I1267" s="2">
        <v>0</v>
      </c>
      <c r="J1267" s="2">
        <v>0</v>
      </c>
      <c r="K1267" s="2">
        <v>0</v>
      </c>
      <c r="L1267" s="2">
        <v>0</v>
      </c>
      <c r="M1267" s="2">
        <v>0</v>
      </c>
      <c r="N1267" s="2"/>
    </row>
    <row r="1268" spans="1:14" x14ac:dyDescent="0.35">
      <c r="A1268" s="4" t="s">
        <v>1258</v>
      </c>
      <c r="B1268" s="2">
        <v>43</v>
      </c>
      <c r="C1268" s="2">
        <v>72</v>
      </c>
      <c r="D1268" s="2">
        <v>62</v>
      </c>
      <c r="E1268" s="2">
        <v>50</v>
      </c>
      <c r="F1268" s="2">
        <v>48</v>
      </c>
      <c r="G1268" s="2">
        <v>0</v>
      </c>
      <c r="H1268" s="2">
        <v>0</v>
      </c>
      <c r="I1268" s="2">
        <v>0</v>
      </c>
      <c r="J1268" s="2">
        <v>0</v>
      </c>
      <c r="K1268" s="2">
        <v>0</v>
      </c>
      <c r="L1268" s="2">
        <v>0</v>
      </c>
      <c r="M1268" s="2">
        <v>0</v>
      </c>
      <c r="N1268" s="2">
        <v>275</v>
      </c>
    </row>
    <row r="1269" spans="1:14" x14ac:dyDescent="0.35">
      <c r="A1269" s="4" t="s">
        <v>1259</v>
      </c>
      <c r="B1269" s="2">
        <v>112</v>
      </c>
      <c r="C1269" s="2">
        <v>101</v>
      </c>
      <c r="D1269" s="2">
        <v>0</v>
      </c>
      <c r="E1269" s="2">
        <v>0</v>
      </c>
      <c r="F1269" s="2">
        <v>0</v>
      </c>
      <c r="G1269" s="2">
        <v>0</v>
      </c>
      <c r="H1269" s="2">
        <v>0</v>
      </c>
      <c r="I1269" s="2">
        <v>0</v>
      </c>
      <c r="J1269" s="2">
        <v>0</v>
      </c>
      <c r="K1269" s="2">
        <v>0</v>
      </c>
      <c r="L1269" s="2">
        <v>0</v>
      </c>
      <c r="M1269" s="2">
        <v>0</v>
      </c>
      <c r="N1269" s="2">
        <v>213</v>
      </c>
    </row>
    <row r="1270" spans="1:14" x14ac:dyDescent="0.35">
      <c r="A1270" s="4" t="s">
        <v>1260</v>
      </c>
      <c r="B1270" s="2">
        <v>108</v>
      </c>
      <c r="C1270" s="2">
        <v>45</v>
      </c>
      <c r="D1270" s="2">
        <v>23</v>
      </c>
      <c r="E1270" s="2">
        <v>27</v>
      </c>
      <c r="F1270" s="2">
        <v>14</v>
      </c>
      <c r="G1270" s="2">
        <v>0</v>
      </c>
      <c r="H1270" s="2">
        <v>0</v>
      </c>
      <c r="I1270" s="2">
        <v>0</v>
      </c>
      <c r="J1270" s="2">
        <v>0</v>
      </c>
      <c r="K1270" s="2">
        <v>0</v>
      </c>
      <c r="L1270" s="2">
        <v>0</v>
      </c>
      <c r="M1270" s="2">
        <v>0</v>
      </c>
      <c r="N1270" s="2">
        <v>217</v>
      </c>
    </row>
    <row r="1271" spans="1:14" x14ac:dyDescent="0.35">
      <c r="A1271" s="4" t="s">
        <v>1261</v>
      </c>
      <c r="B1271" s="2">
        <v>0</v>
      </c>
      <c r="C1271" s="2">
        <v>62</v>
      </c>
      <c r="D1271" s="2">
        <v>0</v>
      </c>
      <c r="E1271" s="2">
        <v>0</v>
      </c>
      <c r="F1271" s="2">
        <v>0</v>
      </c>
      <c r="G1271" s="2">
        <v>0</v>
      </c>
      <c r="H1271" s="2">
        <v>0</v>
      </c>
      <c r="I1271" s="2">
        <v>0</v>
      </c>
      <c r="J1271" s="2">
        <v>0</v>
      </c>
      <c r="K1271" s="2">
        <v>0</v>
      </c>
      <c r="L1271" s="2">
        <v>0</v>
      </c>
      <c r="M1271" s="2">
        <v>0</v>
      </c>
      <c r="N1271" s="2">
        <v>62</v>
      </c>
    </row>
    <row r="1272" spans="1:14" x14ac:dyDescent="0.35">
      <c r="A1272" s="4" t="s">
        <v>1262</v>
      </c>
      <c r="B1272" s="2">
        <v>0</v>
      </c>
      <c r="C1272" s="2">
        <v>0</v>
      </c>
      <c r="D1272" s="2">
        <v>0</v>
      </c>
      <c r="E1272" s="2">
        <v>42</v>
      </c>
      <c r="F1272" s="2">
        <v>0</v>
      </c>
      <c r="G1272" s="2">
        <v>0</v>
      </c>
      <c r="H1272" s="2">
        <v>0</v>
      </c>
      <c r="I1272" s="2">
        <v>0</v>
      </c>
      <c r="J1272" s="2">
        <v>0</v>
      </c>
      <c r="K1272" s="2">
        <v>0</v>
      </c>
      <c r="L1272" s="2">
        <v>0</v>
      </c>
      <c r="M1272" s="2">
        <v>0</v>
      </c>
      <c r="N1272" s="2">
        <v>42</v>
      </c>
    </row>
    <row r="1273" spans="1:14" x14ac:dyDescent="0.35">
      <c r="A1273" s="4" t="s">
        <v>1263</v>
      </c>
      <c r="B1273" s="2">
        <v>42</v>
      </c>
      <c r="C1273" s="2">
        <v>33</v>
      </c>
      <c r="D1273" s="2">
        <v>36</v>
      </c>
      <c r="E1273" s="2">
        <v>42</v>
      </c>
      <c r="F1273" s="2">
        <v>14</v>
      </c>
      <c r="G1273" s="2">
        <v>13</v>
      </c>
      <c r="H1273" s="2">
        <v>14</v>
      </c>
      <c r="I1273" s="2">
        <v>0</v>
      </c>
      <c r="J1273" s="2">
        <v>0</v>
      </c>
      <c r="K1273" s="2">
        <v>0</v>
      </c>
      <c r="L1273" s="2">
        <v>0</v>
      </c>
      <c r="M1273" s="2">
        <v>0</v>
      </c>
      <c r="N1273" s="2">
        <v>194</v>
      </c>
    </row>
    <row r="1274" spans="1:14" x14ac:dyDescent="0.35">
      <c r="A1274" s="4" t="s">
        <v>1264</v>
      </c>
      <c r="B1274" s="2">
        <v>105</v>
      </c>
      <c r="C1274" s="2">
        <v>52</v>
      </c>
      <c r="D1274" s="2">
        <v>54</v>
      </c>
      <c r="E1274" s="2">
        <v>43</v>
      </c>
      <c r="F1274" s="2">
        <v>0</v>
      </c>
      <c r="G1274" s="2">
        <v>0</v>
      </c>
      <c r="H1274" s="2">
        <v>0</v>
      </c>
      <c r="I1274" s="2">
        <v>0</v>
      </c>
      <c r="J1274" s="2">
        <v>0</v>
      </c>
      <c r="K1274" s="2">
        <v>0</v>
      </c>
      <c r="L1274" s="2">
        <v>0</v>
      </c>
      <c r="M1274" s="2">
        <v>0</v>
      </c>
      <c r="N1274" s="2">
        <v>254</v>
      </c>
    </row>
    <row r="1275" spans="1:14" x14ac:dyDescent="0.35">
      <c r="A1275" s="4" t="s">
        <v>1265</v>
      </c>
      <c r="B1275" s="2">
        <v>78</v>
      </c>
      <c r="C1275" s="2">
        <v>0</v>
      </c>
      <c r="D1275" s="2">
        <v>0</v>
      </c>
      <c r="E1275" s="2">
        <v>0</v>
      </c>
      <c r="F1275" s="2">
        <v>0</v>
      </c>
      <c r="G1275" s="2">
        <v>0</v>
      </c>
      <c r="H1275" s="2">
        <v>0</v>
      </c>
      <c r="I1275" s="2">
        <v>0</v>
      </c>
      <c r="J1275" s="2">
        <v>0</v>
      </c>
      <c r="K1275" s="2">
        <v>0</v>
      </c>
      <c r="L1275" s="2">
        <v>0</v>
      </c>
      <c r="M1275" s="2">
        <v>0</v>
      </c>
      <c r="N1275" s="2">
        <v>78</v>
      </c>
    </row>
    <row r="1276" spans="1:14" x14ac:dyDescent="0.35">
      <c r="A1276" s="4" t="s">
        <v>1266</v>
      </c>
      <c r="B1276" s="2">
        <v>110</v>
      </c>
      <c r="C1276" s="2">
        <v>45</v>
      </c>
      <c r="D1276" s="2">
        <v>45</v>
      </c>
      <c r="E1276" s="2">
        <v>29</v>
      </c>
      <c r="F1276" s="2">
        <v>42</v>
      </c>
      <c r="G1276" s="2">
        <v>0</v>
      </c>
      <c r="H1276" s="2">
        <v>0</v>
      </c>
      <c r="I1276" s="2">
        <v>0</v>
      </c>
      <c r="J1276" s="2">
        <v>0</v>
      </c>
      <c r="K1276" s="2">
        <v>0</v>
      </c>
      <c r="L1276" s="2">
        <v>0</v>
      </c>
      <c r="M1276" s="2">
        <v>0</v>
      </c>
      <c r="N1276" s="2">
        <v>271</v>
      </c>
    </row>
    <row r="1277" spans="1:14" x14ac:dyDescent="0.35">
      <c r="A1277" s="4" t="s">
        <v>1267</v>
      </c>
      <c r="B1277" s="2">
        <v>72</v>
      </c>
      <c r="C1277" s="2">
        <v>54</v>
      </c>
      <c r="D1277" s="2">
        <v>0</v>
      </c>
      <c r="E1277" s="2">
        <v>0</v>
      </c>
      <c r="F1277" s="2">
        <v>0</v>
      </c>
      <c r="G1277" s="2">
        <v>0</v>
      </c>
      <c r="H1277" s="2">
        <v>0</v>
      </c>
      <c r="I1277" s="2">
        <v>0</v>
      </c>
      <c r="J1277" s="2">
        <v>0</v>
      </c>
      <c r="K1277" s="2">
        <v>0</v>
      </c>
      <c r="L1277" s="2">
        <v>0</v>
      </c>
      <c r="M1277" s="2">
        <v>0</v>
      </c>
      <c r="N1277" s="2">
        <v>126</v>
      </c>
    </row>
    <row r="1278" spans="1:14" x14ac:dyDescent="0.35">
      <c r="A1278" s="4" t="s">
        <v>1268</v>
      </c>
      <c r="B1278" s="2">
        <v>72</v>
      </c>
      <c r="C1278" s="2">
        <v>0</v>
      </c>
      <c r="D1278" s="2">
        <v>0</v>
      </c>
      <c r="E1278" s="2">
        <v>0</v>
      </c>
      <c r="F1278" s="2">
        <v>0</v>
      </c>
      <c r="G1278" s="2">
        <v>0</v>
      </c>
      <c r="H1278" s="2">
        <v>0</v>
      </c>
      <c r="I1278" s="2">
        <v>0</v>
      </c>
      <c r="J1278" s="2">
        <v>0</v>
      </c>
      <c r="K1278" s="2">
        <v>0</v>
      </c>
      <c r="L1278" s="2">
        <v>0</v>
      </c>
      <c r="M1278" s="2">
        <v>0</v>
      </c>
      <c r="N1278" s="2">
        <v>72</v>
      </c>
    </row>
    <row r="1279" spans="1:14" x14ac:dyDescent="0.35">
      <c r="A1279" s="4" t="s">
        <v>1269</v>
      </c>
      <c r="B1279" s="2">
        <v>76</v>
      </c>
      <c r="C1279" s="2">
        <v>71</v>
      </c>
      <c r="D1279" s="2">
        <v>110</v>
      </c>
      <c r="E1279" s="2">
        <v>0</v>
      </c>
      <c r="F1279" s="2">
        <v>0</v>
      </c>
      <c r="G1279" s="2">
        <v>0</v>
      </c>
      <c r="H1279" s="2">
        <v>0</v>
      </c>
      <c r="I1279" s="2">
        <v>0</v>
      </c>
      <c r="J1279" s="2">
        <v>0</v>
      </c>
      <c r="K1279" s="2">
        <v>0</v>
      </c>
      <c r="L1279" s="2">
        <v>0</v>
      </c>
      <c r="M1279" s="2">
        <v>0</v>
      </c>
      <c r="N1279" s="2">
        <v>257</v>
      </c>
    </row>
    <row r="1280" spans="1:14" x14ac:dyDescent="0.35">
      <c r="A1280" s="3" t="s">
        <v>1270</v>
      </c>
      <c r="B1280" s="2">
        <v>6293</v>
      </c>
      <c r="C1280" s="2">
        <v>4626</v>
      </c>
      <c r="D1280" s="2">
        <v>3744</v>
      </c>
      <c r="E1280" s="2">
        <v>3358</v>
      </c>
      <c r="F1280" s="2">
        <v>2643</v>
      </c>
      <c r="G1280" s="2">
        <v>2462</v>
      </c>
      <c r="H1280" s="2">
        <v>1846</v>
      </c>
      <c r="I1280" s="2">
        <v>1543</v>
      </c>
      <c r="J1280" s="2">
        <v>1267</v>
      </c>
      <c r="K1280" s="2">
        <v>820</v>
      </c>
      <c r="L1280" s="2">
        <v>943</v>
      </c>
      <c r="M1280" s="2">
        <v>723</v>
      </c>
      <c r="N1280" s="2">
        <v>30304</v>
      </c>
    </row>
    <row r="1281" spans="1:14" x14ac:dyDescent="0.35">
      <c r="A1281" s="4" t="s">
        <v>1271</v>
      </c>
      <c r="B1281" s="2">
        <v>275</v>
      </c>
      <c r="C1281" s="2">
        <v>158</v>
      </c>
      <c r="D1281" s="2">
        <v>144</v>
      </c>
      <c r="E1281" s="2">
        <v>116</v>
      </c>
      <c r="F1281" s="2">
        <v>87</v>
      </c>
      <c r="G1281" s="2">
        <v>104</v>
      </c>
      <c r="H1281" s="2">
        <v>0</v>
      </c>
      <c r="I1281" s="2">
        <v>0</v>
      </c>
      <c r="J1281" s="2">
        <v>0</v>
      </c>
      <c r="K1281" s="2">
        <v>0</v>
      </c>
      <c r="L1281" s="2">
        <v>0</v>
      </c>
      <c r="M1281" s="2">
        <v>0</v>
      </c>
      <c r="N1281" s="2">
        <v>884</v>
      </c>
    </row>
    <row r="1282" spans="1:14" x14ac:dyDescent="0.35">
      <c r="A1282" s="4" t="s">
        <v>1272</v>
      </c>
      <c r="B1282" s="2">
        <v>107</v>
      </c>
      <c r="C1282" s="2">
        <v>114</v>
      </c>
      <c r="D1282" s="2">
        <v>125</v>
      </c>
      <c r="E1282" s="2">
        <v>129</v>
      </c>
      <c r="F1282" s="2">
        <v>114</v>
      </c>
      <c r="G1282" s="2">
        <v>107</v>
      </c>
      <c r="H1282" s="2">
        <v>116</v>
      </c>
      <c r="I1282" s="2">
        <v>109</v>
      </c>
      <c r="J1282" s="2">
        <v>102</v>
      </c>
      <c r="K1282" s="2">
        <v>110</v>
      </c>
      <c r="L1282" s="2">
        <v>116</v>
      </c>
      <c r="M1282" s="2">
        <v>99</v>
      </c>
      <c r="N1282" s="2">
        <v>1348</v>
      </c>
    </row>
    <row r="1283" spans="1:14" x14ac:dyDescent="0.35">
      <c r="A1283" s="4" t="s">
        <v>1273</v>
      </c>
      <c r="B1283" s="2">
        <v>288</v>
      </c>
      <c r="C1283" s="2">
        <v>116</v>
      </c>
      <c r="D1283" s="2">
        <v>70</v>
      </c>
      <c r="E1283" s="2">
        <v>74</v>
      </c>
      <c r="F1283" s="2">
        <v>48</v>
      </c>
      <c r="G1283" s="2">
        <v>20</v>
      </c>
      <c r="H1283" s="2">
        <v>29</v>
      </c>
      <c r="I1283" s="2">
        <v>9</v>
      </c>
      <c r="J1283" s="2">
        <v>0</v>
      </c>
      <c r="K1283" s="2">
        <v>0</v>
      </c>
      <c r="L1283" s="2">
        <v>0</v>
      </c>
      <c r="M1283" s="2">
        <v>0</v>
      </c>
      <c r="N1283" s="2">
        <v>654</v>
      </c>
    </row>
    <row r="1284" spans="1:14" x14ac:dyDescent="0.35">
      <c r="A1284" s="4" t="s">
        <v>1274</v>
      </c>
      <c r="B1284" s="2">
        <v>85</v>
      </c>
      <c r="C1284" s="2">
        <v>75</v>
      </c>
      <c r="D1284" s="2">
        <v>33</v>
      </c>
      <c r="E1284" s="2">
        <v>31</v>
      </c>
      <c r="F1284" s="2">
        <v>0</v>
      </c>
      <c r="G1284" s="2">
        <v>0</v>
      </c>
      <c r="H1284" s="2">
        <v>0</v>
      </c>
      <c r="I1284" s="2">
        <v>0</v>
      </c>
      <c r="J1284" s="2">
        <v>0</v>
      </c>
      <c r="K1284" s="2">
        <v>0</v>
      </c>
      <c r="L1284" s="2">
        <v>0</v>
      </c>
      <c r="M1284" s="2">
        <v>0</v>
      </c>
      <c r="N1284" s="2">
        <v>224</v>
      </c>
    </row>
    <row r="1285" spans="1:14" x14ac:dyDescent="0.35">
      <c r="A1285" s="4" t="s">
        <v>1275</v>
      </c>
      <c r="B1285" s="2">
        <v>9</v>
      </c>
      <c r="C1285" s="2">
        <v>10</v>
      </c>
      <c r="D1285" s="2">
        <v>8</v>
      </c>
      <c r="E1285" s="2">
        <v>11</v>
      </c>
      <c r="F1285" s="2">
        <v>12</v>
      </c>
      <c r="G1285" s="2">
        <v>0</v>
      </c>
      <c r="H1285" s="2">
        <v>0</v>
      </c>
      <c r="I1285" s="2">
        <v>0</v>
      </c>
      <c r="J1285" s="2">
        <v>0</v>
      </c>
      <c r="K1285" s="2">
        <v>0</v>
      </c>
      <c r="L1285" s="2">
        <v>0</v>
      </c>
      <c r="M1285" s="2">
        <v>0</v>
      </c>
      <c r="N1285" s="2">
        <v>50</v>
      </c>
    </row>
    <row r="1286" spans="1:14" x14ac:dyDescent="0.35">
      <c r="A1286" s="4" t="s">
        <v>1276</v>
      </c>
      <c r="B1286" s="2">
        <v>19</v>
      </c>
      <c r="C1286" s="2">
        <v>12</v>
      </c>
      <c r="D1286" s="2">
        <v>10</v>
      </c>
      <c r="E1286" s="2">
        <v>0</v>
      </c>
      <c r="F1286" s="2">
        <v>0</v>
      </c>
      <c r="G1286" s="2">
        <v>0</v>
      </c>
      <c r="H1286" s="2">
        <v>0</v>
      </c>
      <c r="I1286" s="2">
        <v>0</v>
      </c>
      <c r="J1286" s="2">
        <v>0</v>
      </c>
      <c r="K1286" s="2">
        <v>0</v>
      </c>
      <c r="L1286" s="2">
        <v>0</v>
      </c>
      <c r="M1286" s="2">
        <v>0</v>
      </c>
      <c r="N1286" s="2">
        <v>41</v>
      </c>
    </row>
    <row r="1287" spans="1:14" x14ac:dyDescent="0.35">
      <c r="A1287" s="4" t="s">
        <v>1277</v>
      </c>
      <c r="B1287" s="2">
        <v>40</v>
      </c>
      <c r="C1287" s="2">
        <v>45</v>
      </c>
      <c r="D1287" s="2">
        <v>30</v>
      </c>
      <c r="E1287" s="2">
        <v>23</v>
      </c>
      <c r="F1287" s="2">
        <v>35</v>
      </c>
      <c r="G1287" s="2">
        <v>0</v>
      </c>
      <c r="H1287" s="2">
        <v>0</v>
      </c>
      <c r="I1287" s="2">
        <v>0</v>
      </c>
      <c r="J1287" s="2">
        <v>0</v>
      </c>
      <c r="K1287" s="2">
        <v>0</v>
      </c>
      <c r="L1287" s="2">
        <v>0</v>
      </c>
      <c r="M1287" s="2">
        <v>0</v>
      </c>
      <c r="N1287" s="2">
        <v>173</v>
      </c>
    </row>
    <row r="1288" spans="1:14" x14ac:dyDescent="0.35">
      <c r="A1288" s="4" t="s">
        <v>1278</v>
      </c>
      <c r="B1288" s="2">
        <v>29</v>
      </c>
      <c r="C1288" s="2">
        <v>24</v>
      </c>
      <c r="D1288" s="2">
        <v>20</v>
      </c>
      <c r="E1288" s="2">
        <v>23</v>
      </c>
      <c r="F1288" s="2">
        <v>28</v>
      </c>
      <c r="G1288" s="2">
        <v>19</v>
      </c>
      <c r="H1288" s="2">
        <v>14</v>
      </c>
      <c r="I1288" s="2">
        <v>0</v>
      </c>
      <c r="J1288" s="2">
        <v>0</v>
      </c>
      <c r="K1288" s="2">
        <v>0</v>
      </c>
      <c r="L1288" s="2">
        <v>0</v>
      </c>
      <c r="M1288" s="2">
        <v>0</v>
      </c>
      <c r="N1288" s="2">
        <v>157</v>
      </c>
    </row>
    <row r="1289" spans="1:14" x14ac:dyDescent="0.35">
      <c r="A1289" s="4" t="s">
        <v>1279</v>
      </c>
      <c r="B1289" s="2">
        <v>35</v>
      </c>
      <c r="C1289" s="2">
        <v>40</v>
      </c>
      <c r="D1289" s="2">
        <v>0</v>
      </c>
      <c r="E1289" s="2">
        <v>0</v>
      </c>
      <c r="F1289" s="2">
        <v>0</v>
      </c>
      <c r="G1289" s="2">
        <v>0</v>
      </c>
      <c r="H1289" s="2">
        <v>0</v>
      </c>
      <c r="I1289" s="2">
        <v>0</v>
      </c>
      <c r="J1289" s="2">
        <v>0</v>
      </c>
      <c r="K1289" s="2">
        <v>0</v>
      </c>
      <c r="L1289" s="2">
        <v>0</v>
      </c>
      <c r="M1289" s="2">
        <v>0</v>
      </c>
      <c r="N1289" s="2">
        <v>75</v>
      </c>
    </row>
    <row r="1290" spans="1:14" x14ac:dyDescent="0.35">
      <c r="A1290" s="4" t="s">
        <v>1280</v>
      </c>
      <c r="B1290" s="2">
        <v>9</v>
      </c>
      <c r="C1290" s="2">
        <v>10</v>
      </c>
      <c r="D1290" s="2">
        <v>8</v>
      </c>
      <c r="E1290" s="2">
        <v>11</v>
      </c>
      <c r="F1290" s="2">
        <v>12</v>
      </c>
      <c r="G1290" s="2">
        <v>0</v>
      </c>
      <c r="H1290" s="2">
        <v>0</v>
      </c>
      <c r="I1290" s="2">
        <v>0</v>
      </c>
      <c r="J1290" s="2">
        <v>0</v>
      </c>
      <c r="K1290" s="2">
        <v>0</v>
      </c>
      <c r="L1290" s="2">
        <v>0</v>
      </c>
      <c r="M1290" s="2">
        <v>0</v>
      </c>
      <c r="N1290" s="2">
        <v>50</v>
      </c>
    </row>
    <row r="1291" spans="1:14" x14ac:dyDescent="0.35">
      <c r="A1291" s="4" t="s">
        <v>1281</v>
      </c>
      <c r="B1291" s="2">
        <v>45</v>
      </c>
      <c r="C1291" s="2">
        <v>70</v>
      </c>
      <c r="D1291" s="2">
        <v>35</v>
      </c>
      <c r="E1291" s="2">
        <v>50</v>
      </c>
      <c r="F1291" s="2">
        <v>0</v>
      </c>
      <c r="G1291" s="2">
        <v>0</v>
      </c>
      <c r="H1291" s="2">
        <v>0</v>
      </c>
      <c r="I1291" s="2">
        <v>0</v>
      </c>
      <c r="J1291" s="2">
        <v>0</v>
      </c>
      <c r="K1291" s="2">
        <v>0</v>
      </c>
      <c r="L1291" s="2">
        <v>0</v>
      </c>
      <c r="M1291" s="2">
        <v>0</v>
      </c>
      <c r="N1291" s="2">
        <v>200</v>
      </c>
    </row>
    <row r="1292" spans="1:14" x14ac:dyDescent="0.35">
      <c r="A1292" s="4" t="s">
        <v>1282</v>
      </c>
      <c r="B1292" s="2">
        <v>215</v>
      </c>
      <c r="C1292" s="2">
        <v>173</v>
      </c>
      <c r="D1292" s="2">
        <v>113</v>
      </c>
      <c r="E1292" s="2">
        <v>122</v>
      </c>
      <c r="F1292" s="2">
        <v>143</v>
      </c>
      <c r="G1292" s="2">
        <v>75</v>
      </c>
      <c r="H1292" s="2">
        <v>60</v>
      </c>
      <c r="I1292" s="2">
        <v>0</v>
      </c>
      <c r="J1292" s="2">
        <v>0</v>
      </c>
      <c r="K1292" s="2">
        <v>0</v>
      </c>
      <c r="L1292" s="2">
        <v>0</v>
      </c>
      <c r="M1292" s="2">
        <v>0</v>
      </c>
      <c r="N1292" s="2">
        <v>901</v>
      </c>
    </row>
    <row r="1293" spans="1:14" x14ac:dyDescent="0.35">
      <c r="A1293" s="4" t="s">
        <v>1283</v>
      </c>
      <c r="B1293" s="2">
        <v>35</v>
      </c>
      <c r="C1293" s="2">
        <v>18</v>
      </c>
      <c r="D1293" s="2">
        <v>15</v>
      </c>
      <c r="E1293" s="2">
        <v>10</v>
      </c>
      <c r="F1293" s="2">
        <v>4</v>
      </c>
      <c r="G1293" s="2">
        <v>7</v>
      </c>
      <c r="H1293" s="2">
        <v>0</v>
      </c>
      <c r="I1293" s="2">
        <v>0</v>
      </c>
      <c r="J1293" s="2">
        <v>0</v>
      </c>
      <c r="K1293" s="2">
        <v>0</v>
      </c>
      <c r="L1293" s="2">
        <v>0</v>
      </c>
      <c r="M1293" s="2">
        <v>0</v>
      </c>
      <c r="N1293" s="2">
        <v>89</v>
      </c>
    </row>
    <row r="1294" spans="1:14" x14ac:dyDescent="0.35">
      <c r="A1294" s="4" t="s">
        <v>1284</v>
      </c>
      <c r="B1294" s="2">
        <v>130</v>
      </c>
      <c r="C1294" s="2">
        <v>35</v>
      </c>
      <c r="D1294" s="2">
        <v>39</v>
      </c>
      <c r="E1294" s="2">
        <v>30</v>
      </c>
      <c r="F1294" s="2">
        <v>36</v>
      </c>
      <c r="G1294" s="2">
        <v>54</v>
      </c>
      <c r="H1294" s="2">
        <v>31</v>
      </c>
      <c r="I1294" s="2">
        <v>91</v>
      </c>
      <c r="J1294" s="2">
        <v>85</v>
      </c>
      <c r="K1294" s="2">
        <v>39</v>
      </c>
      <c r="L1294" s="2">
        <v>45</v>
      </c>
      <c r="M1294" s="2">
        <v>22</v>
      </c>
      <c r="N1294" s="2">
        <v>637</v>
      </c>
    </row>
    <row r="1295" spans="1:14" x14ac:dyDescent="0.35">
      <c r="A1295" s="4" t="s">
        <v>1285</v>
      </c>
      <c r="B1295" s="2">
        <v>70</v>
      </c>
      <c r="C1295" s="2">
        <v>117</v>
      </c>
      <c r="D1295" s="2">
        <v>104</v>
      </c>
      <c r="E1295" s="2">
        <v>121</v>
      </c>
      <c r="F1295" s="2">
        <v>103</v>
      </c>
      <c r="G1295" s="2">
        <v>115</v>
      </c>
      <c r="H1295" s="2">
        <v>104</v>
      </c>
      <c r="I1295" s="2">
        <v>64</v>
      </c>
      <c r="J1295" s="2">
        <v>63</v>
      </c>
      <c r="K1295" s="2">
        <v>77</v>
      </c>
      <c r="L1295" s="2">
        <v>60</v>
      </c>
      <c r="M1295" s="2">
        <v>64</v>
      </c>
      <c r="N1295" s="2">
        <v>1062</v>
      </c>
    </row>
    <row r="1296" spans="1:14" x14ac:dyDescent="0.35">
      <c r="A1296" s="4" t="s">
        <v>1286</v>
      </c>
      <c r="B1296" s="2">
        <v>116</v>
      </c>
      <c r="C1296" s="2">
        <v>127</v>
      </c>
      <c r="D1296" s="2">
        <v>106</v>
      </c>
      <c r="E1296" s="2">
        <v>116</v>
      </c>
      <c r="F1296" s="2">
        <v>114</v>
      </c>
      <c r="G1296" s="2">
        <v>109</v>
      </c>
      <c r="H1296" s="2">
        <v>100</v>
      </c>
      <c r="I1296" s="2">
        <v>54</v>
      </c>
      <c r="J1296" s="2">
        <v>61</v>
      </c>
      <c r="K1296" s="2">
        <v>48</v>
      </c>
      <c r="L1296" s="2">
        <v>138</v>
      </c>
      <c r="M1296" s="2">
        <v>0</v>
      </c>
      <c r="N1296" s="2">
        <v>1089</v>
      </c>
    </row>
    <row r="1297" spans="1:14" x14ac:dyDescent="0.35">
      <c r="A1297" s="4" t="s">
        <v>1287</v>
      </c>
      <c r="B1297" s="2">
        <v>46</v>
      </c>
      <c r="C1297" s="2">
        <v>20</v>
      </c>
      <c r="D1297" s="2">
        <v>13</v>
      </c>
      <c r="E1297" s="2">
        <v>16</v>
      </c>
      <c r="F1297" s="2">
        <v>0</v>
      </c>
      <c r="G1297" s="2">
        <v>0</v>
      </c>
      <c r="H1297" s="2">
        <v>0</v>
      </c>
      <c r="I1297" s="2">
        <v>0</v>
      </c>
      <c r="J1297" s="2">
        <v>0</v>
      </c>
      <c r="K1297" s="2">
        <v>0</v>
      </c>
      <c r="L1297" s="2">
        <v>0</v>
      </c>
      <c r="M1297" s="2">
        <v>0</v>
      </c>
      <c r="N1297" s="2">
        <v>95</v>
      </c>
    </row>
    <row r="1298" spans="1:14" x14ac:dyDescent="0.35">
      <c r="A1298" s="4" t="s">
        <v>1288</v>
      </c>
      <c r="B1298" s="2">
        <v>102</v>
      </c>
      <c r="C1298" s="2">
        <v>85</v>
      </c>
      <c r="D1298" s="2">
        <v>47</v>
      </c>
      <c r="E1298" s="2">
        <v>39</v>
      </c>
      <c r="F1298" s="2">
        <v>57</v>
      </c>
      <c r="G1298" s="2">
        <v>21</v>
      </c>
      <c r="H1298" s="2">
        <v>0</v>
      </c>
      <c r="I1298" s="2">
        <v>0</v>
      </c>
      <c r="J1298" s="2">
        <v>0</v>
      </c>
      <c r="K1298" s="2">
        <v>0</v>
      </c>
      <c r="L1298" s="2">
        <v>0</v>
      </c>
      <c r="M1298" s="2">
        <v>0</v>
      </c>
      <c r="N1298" s="2">
        <v>351</v>
      </c>
    </row>
    <row r="1299" spans="1:14" x14ac:dyDescent="0.35">
      <c r="A1299" s="4" t="s">
        <v>1289</v>
      </c>
      <c r="B1299" s="2">
        <v>370</v>
      </c>
      <c r="C1299" s="2">
        <v>198</v>
      </c>
      <c r="D1299" s="2">
        <v>140</v>
      </c>
      <c r="E1299" s="2">
        <v>153</v>
      </c>
      <c r="F1299" s="2">
        <v>0</v>
      </c>
      <c r="G1299" s="2">
        <v>0</v>
      </c>
      <c r="H1299" s="2">
        <v>0</v>
      </c>
      <c r="I1299" s="2">
        <v>0</v>
      </c>
      <c r="J1299" s="2">
        <v>0</v>
      </c>
      <c r="K1299" s="2">
        <v>0</v>
      </c>
      <c r="L1299" s="2">
        <v>0</v>
      </c>
      <c r="M1299" s="2">
        <v>0</v>
      </c>
      <c r="N1299" s="2">
        <v>861</v>
      </c>
    </row>
    <row r="1300" spans="1:14" x14ac:dyDescent="0.35">
      <c r="A1300" s="4" t="s">
        <v>1290</v>
      </c>
      <c r="B1300" s="2">
        <v>47</v>
      </c>
      <c r="C1300" s="2">
        <v>45</v>
      </c>
      <c r="D1300" s="2">
        <v>42</v>
      </c>
      <c r="E1300" s="2">
        <v>41</v>
      </c>
      <c r="F1300" s="2">
        <v>0</v>
      </c>
      <c r="G1300" s="2">
        <v>0</v>
      </c>
      <c r="H1300" s="2">
        <v>0</v>
      </c>
      <c r="I1300" s="2">
        <v>0</v>
      </c>
      <c r="J1300" s="2">
        <v>0</v>
      </c>
      <c r="K1300" s="2">
        <v>0</v>
      </c>
      <c r="L1300" s="2">
        <v>0</v>
      </c>
      <c r="M1300" s="2">
        <v>0</v>
      </c>
      <c r="N1300" s="2">
        <v>175</v>
      </c>
    </row>
    <row r="1301" spans="1:14" x14ac:dyDescent="0.35">
      <c r="A1301" s="4" t="s">
        <v>1291</v>
      </c>
      <c r="B1301" s="2">
        <v>37</v>
      </c>
      <c r="C1301" s="2">
        <v>37</v>
      </c>
      <c r="D1301" s="2">
        <v>31</v>
      </c>
      <c r="E1301" s="2">
        <v>41</v>
      </c>
      <c r="F1301" s="2">
        <v>33</v>
      </c>
      <c r="G1301" s="2">
        <v>38</v>
      </c>
      <c r="H1301" s="2">
        <v>0</v>
      </c>
      <c r="I1301" s="2">
        <v>0</v>
      </c>
      <c r="J1301" s="2">
        <v>0</v>
      </c>
      <c r="K1301" s="2">
        <v>0</v>
      </c>
      <c r="L1301" s="2">
        <v>0</v>
      </c>
      <c r="M1301" s="2">
        <v>0</v>
      </c>
      <c r="N1301" s="2">
        <v>217</v>
      </c>
    </row>
    <row r="1302" spans="1:14" x14ac:dyDescent="0.35">
      <c r="A1302" s="4" t="s">
        <v>1292</v>
      </c>
      <c r="B1302" s="2">
        <v>275</v>
      </c>
      <c r="C1302" s="2">
        <v>148</v>
      </c>
      <c r="D1302" s="2">
        <v>144</v>
      </c>
      <c r="E1302" s="2">
        <v>116</v>
      </c>
      <c r="F1302" s="2">
        <v>87</v>
      </c>
      <c r="G1302" s="2">
        <v>104</v>
      </c>
      <c r="H1302" s="2">
        <v>0</v>
      </c>
      <c r="I1302" s="2">
        <v>0</v>
      </c>
      <c r="J1302" s="2">
        <v>0</v>
      </c>
      <c r="K1302" s="2">
        <v>0</v>
      </c>
      <c r="L1302" s="2">
        <v>0</v>
      </c>
      <c r="M1302" s="2">
        <v>0</v>
      </c>
      <c r="N1302" s="2">
        <v>874</v>
      </c>
    </row>
    <row r="1303" spans="1:14" x14ac:dyDescent="0.35">
      <c r="A1303" s="4" t="s">
        <v>1293</v>
      </c>
      <c r="B1303" s="2">
        <v>364</v>
      </c>
      <c r="C1303" s="2">
        <v>196</v>
      </c>
      <c r="D1303" s="2">
        <v>264</v>
      </c>
      <c r="E1303" s="2">
        <v>281</v>
      </c>
      <c r="F1303" s="2">
        <v>151</v>
      </c>
      <c r="G1303" s="2">
        <v>162</v>
      </c>
      <c r="H1303" s="2">
        <v>97</v>
      </c>
      <c r="I1303" s="2">
        <v>42</v>
      </c>
      <c r="J1303" s="2">
        <v>0</v>
      </c>
      <c r="K1303" s="2">
        <v>0</v>
      </c>
      <c r="L1303" s="2">
        <v>0</v>
      </c>
      <c r="M1303" s="2">
        <v>0</v>
      </c>
      <c r="N1303" s="2">
        <v>1557</v>
      </c>
    </row>
    <row r="1304" spans="1:14" x14ac:dyDescent="0.35">
      <c r="A1304" s="4" t="s">
        <v>1294</v>
      </c>
      <c r="B1304" s="2">
        <v>71</v>
      </c>
      <c r="C1304" s="2">
        <v>84</v>
      </c>
      <c r="D1304" s="2">
        <v>83</v>
      </c>
      <c r="E1304" s="2">
        <v>85</v>
      </c>
      <c r="F1304" s="2">
        <v>127</v>
      </c>
      <c r="G1304" s="2">
        <v>149</v>
      </c>
      <c r="H1304" s="2">
        <v>124</v>
      </c>
      <c r="I1304" s="2">
        <v>109</v>
      </c>
      <c r="J1304" s="2">
        <v>102</v>
      </c>
      <c r="K1304" s="2">
        <v>58</v>
      </c>
      <c r="L1304" s="2">
        <v>90</v>
      </c>
      <c r="M1304" s="2">
        <v>77</v>
      </c>
      <c r="N1304" s="2">
        <v>1159</v>
      </c>
    </row>
    <row r="1305" spans="1:14" x14ac:dyDescent="0.35">
      <c r="A1305" s="4" t="s">
        <v>1295</v>
      </c>
      <c r="B1305" s="2">
        <v>5</v>
      </c>
      <c r="C1305" s="2">
        <v>10</v>
      </c>
      <c r="D1305" s="2">
        <v>34</v>
      </c>
      <c r="E1305" s="2">
        <v>31</v>
      </c>
      <c r="F1305" s="2">
        <v>68</v>
      </c>
      <c r="G1305" s="2">
        <v>58</v>
      </c>
      <c r="H1305" s="2">
        <v>50</v>
      </c>
      <c r="I1305" s="2">
        <v>83</v>
      </c>
      <c r="J1305" s="2">
        <v>56</v>
      </c>
      <c r="K1305" s="2">
        <v>35</v>
      </c>
      <c r="L1305" s="2">
        <v>35</v>
      </c>
      <c r="M1305" s="2">
        <v>21</v>
      </c>
      <c r="N1305" s="2">
        <v>486</v>
      </c>
    </row>
    <row r="1306" spans="1:14" x14ac:dyDescent="0.35">
      <c r="A1306" s="4" t="s">
        <v>1296</v>
      </c>
      <c r="B1306" s="2">
        <v>33</v>
      </c>
      <c r="C1306" s="2">
        <v>31</v>
      </c>
      <c r="D1306" s="2">
        <v>28</v>
      </c>
      <c r="E1306" s="2">
        <v>0</v>
      </c>
      <c r="F1306" s="2">
        <v>0</v>
      </c>
      <c r="G1306" s="2">
        <v>0</v>
      </c>
      <c r="H1306" s="2">
        <v>0</v>
      </c>
      <c r="I1306" s="2">
        <v>0</v>
      </c>
      <c r="J1306" s="2">
        <v>0</v>
      </c>
      <c r="K1306" s="2">
        <v>0</v>
      </c>
      <c r="L1306" s="2">
        <v>0</v>
      </c>
      <c r="M1306" s="2">
        <v>0</v>
      </c>
      <c r="N1306" s="2">
        <v>92</v>
      </c>
    </row>
    <row r="1307" spans="1:14" x14ac:dyDescent="0.35">
      <c r="A1307" s="4" t="s">
        <v>1297</v>
      </c>
      <c r="B1307" s="2">
        <v>220</v>
      </c>
      <c r="C1307" s="2">
        <v>140</v>
      </c>
      <c r="D1307" s="2">
        <v>0</v>
      </c>
      <c r="E1307" s="2">
        <v>0</v>
      </c>
      <c r="F1307" s="2">
        <v>0</v>
      </c>
      <c r="G1307" s="2">
        <v>0</v>
      </c>
      <c r="H1307" s="2">
        <v>0</v>
      </c>
      <c r="I1307" s="2">
        <v>0</v>
      </c>
      <c r="J1307" s="2">
        <v>0</v>
      </c>
      <c r="K1307" s="2">
        <v>0</v>
      </c>
      <c r="L1307" s="2">
        <v>0</v>
      </c>
      <c r="M1307" s="2">
        <v>0</v>
      </c>
      <c r="N1307" s="2">
        <v>360</v>
      </c>
    </row>
    <row r="1308" spans="1:14" x14ac:dyDescent="0.35">
      <c r="A1308" s="4" t="s">
        <v>1298</v>
      </c>
      <c r="B1308" s="2">
        <v>137</v>
      </c>
      <c r="C1308" s="2">
        <v>148</v>
      </c>
      <c r="D1308" s="2">
        <v>155</v>
      </c>
      <c r="E1308" s="2">
        <v>157</v>
      </c>
      <c r="F1308" s="2">
        <v>172</v>
      </c>
      <c r="G1308" s="2">
        <v>193</v>
      </c>
      <c r="H1308" s="2">
        <v>134</v>
      </c>
      <c r="I1308" s="2">
        <v>146</v>
      </c>
      <c r="J1308" s="2">
        <v>101</v>
      </c>
      <c r="K1308" s="2">
        <v>88</v>
      </c>
      <c r="L1308" s="2">
        <v>73</v>
      </c>
      <c r="M1308" s="2">
        <v>78</v>
      </c>
      <c r="N1308" s="2">
        <v>1582</v>
      </c>
    </row>
    <row r="1309" spans="1:14" x14ac:dyDescent="0.35">
      <c r="A1309" s="4" t="s">
        <v>1299</v>
      </c>
      <c r="B1309" s="2">
        <v>139</v>
      </c>
      <c r="C1309" s="2">
        <v>132</v>
      </c>
      <c r="D1309" s="2">
        <v>109</v>
      </c>
      <c r="E1309" s="2">
        <v>86</v>
      </c>
      <c r="F1309" s="2">
        <v>0</v>
      </c>
      <c r="G1309" s="2">
        <v>51</v>
      </c>
      <c r="H1309" s="2">
        <v>0</v>
      </c>
      <c r="I1309" s="2">
        <v>88</v>
      </c>
      <c r="J1309" s="2">
        <v>0</v>
      </c>
      <c r="K1309" s="2">
        <v>0</v>
      </c>
      <c r="L1309" s="2">
        <v>0</v>
      </c>
      <c r="M1309" s="2">
        <v>0</v>
      </c>
      <c r="N1309" s="2">
        <v>605</v>
      </c>
    </row>
    <row r="1310" spans="1:14" x14ac:dyDescent="0.35">
      <c r="A1310" s="4" t="s">
        <v>1300</v>
      </c>
      <c r="B1310" s="2">
        <v>52</v>
      </c>
      <c r="C1310" s="2">
        <v>61</v>
      </c>
      <c r="D1310" s="2">
        <v>53</v>
      </c>
      <c r="E1310" s="2">
        <v>65</v>
      </c>
      <c r="F1310" s="2">
        <v>137</v>
      </c>
      <c r="G1310" s="2">
        <v>189</v>
      </c>
      <c r="H1310" s="2">
        <v>204</v>
      </c>
      <c r="I1310" s="2">
        <v>136</v>
      </c>
      <c r="J1310" s="2">
        <v>159</v>
      </c>
      <c r="K1310" s="2">
        <v>0</v>
      </c>
      <c r="L1310" s="2">
        <v>97</v>
      </c>
      <c r="M1310" s="2">
        <v>97</v>
      </c>
      <c r="N1310" s="2">
        <v>1250</v>
      </c>
    </row>
    <row r="1311" spans="1:14" x14ac:dyDescent="0.35">
      <c r="A1311" s="4" t="s">
        <v>1301</v>
      </c>
      <c r="B1311" s="2">
        <v>455</v>
      </c>
      <c r="C1311" s="2">
        <v>453</v>
      </c>
      <c r="D1311" s="2">
        <v>240</v>
      </c>
      <c r="E1311" s="2">
        <v>132</v>
      </c>
      <c r="F1311" s="2">
        <v>122</v>
      </c>
      <c r="G1311" s="2">
        <v>120</v>
      </c>
      <c r="H1311" s="2">
        <v>130</v>
      </c>
      <c r="I1311" s="2">
        <v>86</v>
      </c>
      <c r="J1311" s="2">
        <v>90</v>
      </c>
      <c r="K1311" s="2">
        <v>70</v>
      </c>
      <c r="L1311" s="2">
        <v>0</v>
      </c>
      <c r="M1311" s="2">
        <v>0</v>
      </c>
      <c r="N1311" s="2">
        <v>1898</v>
      </c>
    </row>
    <row r="1312" spans="1:14" x14ac:dyDescent="0.35">
      <c r="A1312" s="4" t="s">
        <v>1302</v>
      </c>
      <c r="B1312" s="2">
        <v>18</v>
      </c>
      <c r="C1312" s="2">
        <v>26</v>
      </c>
      <c r="D1312" s="2">
        <v>26</v>
      </c>
      <c r="E1312" s="2">
        <v>18</v>
      </c>
      <c r="F1312" s="2">
        <v>20</v>
      </c>
      <c r="G1312" s="2">
        <v>15</v>
      </c>
      <c r="H1312" s="2">
        <v>0</v>
      </c>
      <c r="I1312" s="2">
        <v>0</v>
      </c>
      <c r="J1312" s="2">
        <v>0</v>
      </c>
      <c r="K1312" s="2">
        <v>0</v>
      </c>
      <c r="L1312" s="2">
        <v>0</v>
      </c>
      <c r="M1312" s="2">
        <v>0</v>
      </c>
      <c r="N1312" s="2">
        <v>123</v>
      </c>
    </row>
    <row r="1313" spans="1:14" x14ac:dyDescent="0.35">
      <c r="A1313" s="4" t="s">
        <v>1303</v>
      </c>
      <c r="B1313" s="2">
        <v>45</v>
      </c>
      <c r="C1313" s="2">
        <v>118</v>
      </c>
      <c r="D1313" s="2">
        <v>161</v>
      </c>
      <c r="E1313" s="2">
        <v>136</v>
      </c>
      <c r="F1313" s="2">
        <v>149</v>
      </c>
      <c r="G1313" s="2">
        <v>137</v>
      </c>
      <c r="H1313" s="2">
        <v>109</v>
      </c>
      <c r="I1313" s="2">
        <v>81</v>
      </c>
      <c r="J1313" s="2">
        <v>76</v>
      </c>
      <c r="K1313" s="2">
        <v>51</v>
      </c>
      <c r="L1313" s="2">
        <v>32</v>
      </c>
      <c r="M1313" s="2">
        <v>28</v>
      </c>
      <c r="N1313" s="2">
        <v>1123</v>
      </c>
    </row>
    <row r="1314" spans="1:14" x14ac:dyDescent="0.35">
      <c r="A1314" s="4" t="s">
        <v>1304</v>
      </c>
      <c r="B1314" s="2">
        <v>57</v>
      </c>
      <c r="C1314" s="2">
        <v>57</v>
      </c>
      <c r="D1314" s="2">
        <v>27</v>
      </c>
      <c r="E1314" s="2">
        <v>17</v>
      </c>
      <c r="F1314" s="2">
        <v>10</v>
      </c>
      <c r="G1314" s="2">
        <v>15</v>
      </c>
      <c r="H1314" s="2">
        <v>0</v>
      </c>
      <c r="I1314" s="2">
        <v>0</v>
      </c>
      <c r="J1314" s="2">
        <v>0</v>
      </c>
      <c r="K1314" s="2">
        <v>0</v>
      </c>
      <c r="L1314" s="2">
        <v>0</v>
      </c>
      <c r="M1314" s="2">
        <v>0</v>
      </c>
      <c r="N1314" s="2">
        <v>183</v>
      </c>
    </row>
    <row r="1315" spans="1:14" x14ac:dyDescent="0.35">
      <c r="A1315" s="4" t="s">
        <v>1305</v>
      </c>
      <c r="B1315" s="2">
        <v>57</v>
      </c>
      <c r="C1315" s="2">
        <v>65</v>
      </c>
      <c r="D1315" s="2">
        <v>153</v>
      </c>
      <c r="E1315" s="2">
        <v>77</v>
      </c>
      <c r="F1315" s="2">
        <v>143</v>
      </c>
      <c r="G1315" s="2">
        <v>131</v>
      </c>
      <c r="H1315" s="2">
        <v>121</v>
      </c>
      <c r="I1315" s="2">
        <v>68</v>
      </c>
      <c r="J1315" s="2">
        <v>61</v>
      </c>
      <c r="K1315" s="2">
        <v>63</v>
      </c>
      <c r="L1315" s="2">
        <v>58</v>
      </c>
      <c r="M1315" s="2">
        <v>60</v>
      </c>
      <c r="N1315" s="2">
        <v>1057</v>
      </c>
    </row>
    <row r="1316" spans="1:14" x14ac:dyDescent="0.35">
      <c r="A1316" s="4" t="s">
        <v>1306</v>
      </c>
      <c r="B1316" s="2">
        <v>221</v>
      </c>
      <c r="C1316" s="2">
        <v>203</v>
      </c>
      <c r="D1316" s="2">
        <v>136</v>
      </c>
      <c r="E1316" s="2">
        <v>146</v>
      </c>
      <c r="F1316" s="2">
        <v>101</v>
      </c>
      <c r="G1316" s="2">
        <v>107</v>
      </c>
      <c r="H1316" s="2">
        <v>100</v>
      </c>
      <c r="I1316" s="2">
        <v>91</v>
      </c>
      <c r="J1316" s="2">
        <v>68</v>
      </c>
      <c r="K1316" s="2">
        <v>45</v>
      </c>
      <c r="L1316" s="2">
        <v>38</v>
      </c>
      <c r="M1316" s="2">
        <v>39</v>
      </c>
      <c r="N1316" s="2">
        <v>1295</v>
      </c>
    </row>
    <row r="1317" spans="1:14" x14ac:dyDescent="0.35">
      <c r="A1317" s="4" t="s">
        <v>1307</v>
      </c>
      <c r="B1317" s="2">
        <v>97</v>
      </c>
      <c r="C1317" s="2">
        <v>61</v>
      </c>
      <c r="D1317" s="2">
        <v>70</v>
      </c>
      <c r="E1317" s="2">
        <v>56</v>
      </c>
      <c r="F1317" s="2">
        <v>49</v>
      </c>
      <c r="G1317" s="2">
        <v>26</v>
      </c>
      <c r="H1317" s="2">
        <v>31</v>
      </c>
      <c r="I1317" s="2">
        <v>31</v>
      </c>
      <c r="J1317" s="2">
        <v>21</v>
      </c>
      <c r="K1317" s="2">
        <v>15</v>
      </c>
      <c r="L1317" s="2">
        <v>14</v>
      </c>
      <c r="M1317" s="2">
        <v>0</v>
      </c>
      <c r="N1317" s="2">
        <v>471</v>
      </c>
    </row>
    <row r="1318" spans="1:14" x14ac:dyDescent="0.35">
      <c r="A1318" s="4" t="s">
        <v>1308</v>
      </c>
      <c r="B1318" s="2">
        <v>97</v>
      </c>
      <c r="C1318" s="2">
        <v>61</v>
      </c>
      <c r="D1318" s="2">
        <v>70</v>
      </c>
      <c r="E1318" s="2">
        <v>56</v>
      </c>
      <c r="F1318" s="2">
        <v>49</v>
      </c>
      <c r="G1318" s="2">
        <v>26</v>
      </c>
      <c r="H1318" s="2">
        <v>31</v>
      </c>
      <c r="I1318" s="2">
        <v>31</v>
      </c>
      <c r="J1318" s="2">
        <v>21</v>
      </c>
      <c r="K1318" s="2">
        <v>14</v>
      </c>
      <c r="L1318" s="2">
        <v>15</v>
      </c>
      <c r="M1318" s="2">
        <v>0</v>
      </c>
      <c r="N1318" s="2">
        <v>471</v>
      </c>
    </row>
    <row r="1319" spans="1:14" x14ac:dyDescent="0.35">
      <c r="A1319" s="4" t="s">
        <v>1309</v>
      </c>
      <c r="B1319" s="2">
        <v>90</v>
      </c>
      <c r="C1319" s="2">
        <v>76</v>
      </c>
      <c r="D1319" s="2">
        <v>49</v>
      </c>
      <c r="E1319" s="2">
        <v>120</v>
      </c>
      <c r="F1319" s="2">
        <v>0</v>
      </c>
      <c r="G1319" s="2">
        <v>0</v>
      </c>
      <c r="H1319" s="2">
        <v>0</v>
      </c>
      <c r="I1319" s="2">
        <v>0</v>
      </c>
      <c r="J1319" s="2">
        <v>0</v>
      </c>
      <c r="K1319" s="2">
        <v>0</v>
      </c>
      <c r="L1319" s="2">
        <v>0</v>
      </c>
      <c r="M1319" s="2">
        <v>0</v>
      </c>
      <c r="N1319" s="2">
        <v>335</v>
      </c>
    </row>
    <row r="1320" spans="1:14" x14ac:dyDescent="0.35">
      <c r="A1320" s="4" t="s">
        <v>1310</v>
      </c>
      <c r="B1320" s="2">
        <v>105</v>
      </c>
      <c r="C1320" s="2">
        <v>92</v>
      </c>
      <c r="D1320" s="2">
        <v>68</v>
      </c>
      <c r="E1320" s="2">
        <v>45</v>
      </c>
      <c r="F1320" s="2">
        <v>27</v>
      </c>
      <c r="G1320" s="2">
        <v>0</v>
      </c>
      <c r="H1320" s="2">
        <v>0</v>
      </c>
      <c r="I1320" s="2">
        <v>0</v>
      </c>
      <c r="J1320" s="2">
        <v>0</v>
      </c>
      <c r="K1320" s="2">
        <v>0</v>
      </c>
      <c r="L1320" s="2">
        <v>0</v>
      </c>
      <c r="M1320" s="2">
        <v>0</v>
      </c>
      <c r="N1320" s="2">
        <v>337</v>
      </c>
    </row>
    <row r="1321" spans="1:14" x14ac:dyDescent="0.35">
      <c r="A1321" s="4" t="s">
        <v>1311</v>
      </c>
      <c r="B1321" s="2">
        <v>237</v>
      </c>
      <c r="C1321" s="2">
        <v>140</v>
      </c>
      <c r="D1321" s="2">
        <v>94</v>
      </c>
      <c r="E1321" s="2">
        <v>75</v>
      </c>
      <c r="F1321" s="2">
        <v>64</v>
      </c>
      <c r="G1321" s="2">
        <v>32</v>
      </c>
      <c r="H1321" s="2">
        <v>37</v>
      </c>
      <c r="I1321" s="2">
        <v>12</v>
      </c>
      <c r="J1321" s="2">
        <v>0</v>
      </c>
      <c r="K1321" s="2">
        <v>0</v>
      </c>
      <c r="L1321" s="2">
        <v>0</v>
      </c>
      <c r="M1321" s="2">
        <v>0</v>
      </c>
      <c r="N1321" s="2">
        <v>691</v>
      </c>
    </row>
    <row r="1322" spans="1:14" x14ac:dyDescent="0.35">
      <c r="A1322" s="4" t="s">
        <v>1312</v>
      </c>
      <c r="B1322" s="2">
        <v>98</v>
      </c>
      <c r="C1322" s="2">
        <v>95</v>
      </c>
      <c r="D1322" s="2">
        <v>109</v>
      </c>
      <c r="E1322" s="2">
        <v>113</v>
      </c>
      <c r="F1322" s="2">
        <v>83</v>
      </c>
      <c r="G1322" s="2">
        <v>77</v>
      </c>
      <c r="H1322" s="2">
        <v>67</v>
      </c>
      <c r="I1322" s="2">
        <v>75</v>
      </c>
      <c r="J1322" s="2">
        <v>59</v>
      </c>
      <c r="K1322" s="2">
        <v>0</v>
      </c>
      <c r="L1322" s="2">
        <v>36</v>
      </c>
      <c r="M1322" s="2">
        <v>28</v>
      </c>
      <c r="N1322" s="2">
        <v>876</v>
      </c>
    </row>
    <row r="1323" spans="1:14" x14ac:dyDescent="0.35">
      <c r="A1323" s="4" t="s">
        <v>1313</v>
      </c>
      <c r="B1323" s="2">
        <v>233</v>
      </c>
      <c r="C1323" s="2">
        <v>130</v>
      </c>
      <c r="D1323" s="2">
        <v>76</v>
      </c>
      <c r="E1323" s="2">
        <v>0</v>
      </c>
      <c r="F1323" s="2">
        <v>0</v>
      </c>
      <c r="G1323" s="2">
        <v>0</v>
      </c>
      <c r="H1323" s="2">
        <v>0</v>
      </c>
      <c r="I1323" s="2">
        <v>0</v>
      </c>
      <c r="J1323" s="2">
        <v>0</v>
      </c>
      <c r="K1323" s="2">
        <v>0</v>
      </c>
      <c r="L1323" s="2">
        <v>0</v>
      </c>
      <c r="M1323" s="2">
        <v>0</v>
      </c>
      <c r="N1323" s="2">
        <v>439</v>
      </c>
    </row>
    <row r="1324" spans="1:14" x14ac:dyDescent="0.35">
      <c r="A1324" s="4" t="s">
        <v>1314</v>
      </c>
      <c r="B1324" s="2">
        <v>199</v>
      </c>
      <c r="C1324" s="2">
        <v>108</v>
      </c>
      <c r="D1324" s="2">
        <v>85</v>
      </c>
      <c r="E1324" s="2">
        <v>87</v>
      </c>
      <c r="F1324" s="2">
        <v>75</v>
      </c>
      <c r="G1324" s="2">
        <v>55</v>
      </c>
      <c r="H1324" s="2">
        <v>20</v>
      </c>
      <c r="I1324" s="2">
        <v>0</v>
      </c>
      <c r="J1324" s="2">
        <v>0</v>
      </c>
      <c r="K1324" s="2">
        <v>0</v>
      </c>
      <c r="L1324" s="2">
        <v>0</v>
      </c>
      <c r="M1324" s="2">
        <v>0</v>
      </c>
      <c r="N1324" s="2">
        <v>629</v>
      </c>
    </row>
    <row r="1325" spans="1:14" x14ac:dyDescent="0.35">
      <c r="A1325" s="4" t="s">
        <v>1315</v>
      </c>
      <c r="B1325" s="2">
        <v>328</v>
      </c>
      <c r="C1325" s="2">
        <v>142</v>
      </c>
      <c r="D1325" s="2">
        <v>137</v>
      </c>
      <c r="E1325" s="2">
        <v>82</v>
      </c>
      <c r="F1325" s="2">
        <v>63</v>
      </c>
      <c r="G1325" s="2">
        <v>46</v>
      </c>
      <c r="H1325" s="2">
        <v>54</v>
      </c>
      <c r="I1325" s="2">
        <v>65</v>
      </c>
      <c r="J1325" s="2">
        <v>80</v>
      </c>
      <c r="K1325" s="2">
        <v>55</v>
      </c>
      <c r="L1325" s="2">
        <v>58</v>
      </c>
      <c r="M1325" s="2">
        <v>72</v>
      </c>
      <c r="N1325" s="2">
        <v>1182</v>
      </c>
    </row>
    <row r="1326" spans="1:14" x14ac:dyDescent="0.35">
      <c r="A1326" s="4" t="s">
        <v>1316</v>
      </c>
      <c r="B1326" s="2">
        <v>58</v>
      </c>
      <c r="C1326" s="2">
        <v>42</v>
      </c>
      <c r="D1326" s="2">
        <v>27</v>
      </c>
      <c r="E1326" s="2">
        <v>37</v>
      </c>
      <c r="F1326" s="2">
        <v>18</v>
      </c>
      <c r="G1326" s="2">
        <v>13</v>
      </c>
      <c r="H1326" s="2">
        <v>0</v>
      </c>
      <c r="I1326" s="2">
        <v>0</v>
      </c>
      <c r="J1326" s="2">
        <v>0</v>
      </c>
      <c r="K1326" s="2">
        <v>0</v>
      </c>
      <c r="L1326" s="2">
        <v>0</v>
      </c>
      <c r="M1326" s="2">
        <v>0</v>
      </c>
      <c r="N1326" s="2">
        <v>195</v>
      </c>
    </row>
    <row r="1327" spans="1:14" x14ac:dyDescent="0.35">
      <c r="A1327" s="4" t="s">
        <v>1317</v>
      </c>
      <c r="B1327" s="2">
        <v>6</v>
      </c>
      <c r="C1327" s="2">
        <v>9</v>
      </c>
      <c r="D1327" s="2">
        <v>9</v>
      </c>
      <c r="E1327" s="2">
        <v>10</v>
      </c>
      <c r="F1327" s="2">
        <v>0</v>
      </c>
      <c r="G1327" s="2">
        <v>0</v>
      </c>
      <c r="H1327" s="2">
        <v>0</v>
      </c>
      <c r="I1327" s="2">
        <v>0</v>
      </c>
      <c r="J1327" s="2">
        <v>0</v>
      </c>
      <c r="K1327" s="2">
        <v>0</v>
      </c>
      <c r="L1327" s="2">
        <v>0</v>
      </c>
      <c r="M1327" s="2">
        <v>0</v>
      </c>
      <c r="N1327" s="2">
        <v>34</v>
      </c>
    </row>
    <row r="1328" spans="1:14" x14ac:dyDescent="0.35">
      <c r="A1328" s="4" t="s">
        <v>1318</v>
      </c>
      <c r="B1328" s="2">
        <v>187</v>
      </c>
      <c r="C1328" s="2">
        <v>70</v>
      </c>
      <c r="D1328" s="2">
        <v>37</v>
      </c>
      <c r="E1328" s="2">
        <v>31</v>
      </c>
      <c r="F1328" s="2">
        <v>24</v>
      </c>
      <c r="G1328" s="2">
        <v>37</v>
      </c>
      <c r="H1328" s="2">
        <v>33</v>
      </c>
      <c r="I1328" s="2">
        <v>22</v>
      </c>
      <c r="J1328" s="2">
        <v>17</v>
      </c>
      <c r="K1328" s="2">
        <v>16</v>
      </c>
      <c r="L1328" s="2">
        <v>0</v>
      </c>
      <c r="M1328" s="2">
        <v>0</v>
      </c>
      <c r="N1328" s="2">
        <v>474</v>
      </c>
    </row>
    <row r="1329" spans="1:14" x14ac:dyDescent="0.35">
      <c r="A1329" s="4" t="s">
        <v>1319</v>
      </c>
      <c r="B1329" s="2">
        <v>110</v>
      </c>
      <c r="C1329" s="2">
        <v>35</v>
      </c>
      <c r="D1329" s="2">
        <v>38</v>
      </c>
      <c r="E1329" s="2">
        <v>32</v>
      </c>
      <c r="F1329" s="2">
        <v>33</v>
      </c>
      <c r="G1329" s="2">
        <v>0</v>
      </c>
      <c r="H1329" s="2">
        <v>0</v>
      </c>
      <c r="I1329" s="2">
        <v>0</v>
      </c>
      <c r="J1329" s="2">
        <v>0</v>
      </c>
      <c r="K1329" s="2">
        <v>0</v>
      </c>
      <c r="L1329" s="2">
        <v>0</v>
      </c>
      <c r="M1329" s="2">
        <v>0</v>
      </c>
      <c r="N1329" s="2">
        <v>248</v>
      </c>
    </row>
    <row r="1330" spans="1:14" x14ac:dyDescent="0.35">
      <c r="A1330" s="4" t="s">
        <v>1320</v>
      </c>
      <c r="B1330" s="2">
        <v>175</v>
      </c>
      <c r="C1330" s="2">
        <v>144</v>
      </c>
      <c r="D1330" s="2">
        <v>98</v>
      </c>
      <c r="E1330" s="2">
        <v>86</v>
      </c>
      <c r="F1330" s="2">
        <v>45</v>
      </c>
      <c r="G1330" s="2">
        <v>38</v>
      </c>
      <c r="H1330" s="2">
        <v>20</v>
      </c>
      <c r="I1330" s="2">
        <v>0</v>
      </c>
      <c r="J1330" s="2">
        <v>0</v>
      </c>
      <c r="K1330" s="2">
        <v>0</v>
      </c>
      <c r="L1330" s="2">
        <v>0</v>
      </c>
      <c r="M1330" s="2">
        <v>0</v>
      </c>
      <c r="N1330" s="2">
        <v>606</v>
      </c>
    </row>
    <row r="1331" spans="1:14" x14ac:dyDescent="0.35">
      <c r="A1331" s="4" t="s">
        <v>1321</v>
      </c>
      <c r="B1331" s="2">
        <v>15</v>
      </c>
      <c r="C1331" s="2">
        <v>20</v>
      </c>
      <c r="D1331" s="2">
        <v>31</v>
      </c>
      <c r="E1331" s="2">
        <v>24</v>
      </c>
      <c r="F1331" s="2">
        <v>0</v>
      </c>
      <c r="G1331" s="2">
        <v>12</v>
      </c>
      <c r="H1331" s="2">
        <v>30</v>
      </c>
      <c r="I1331" s="2">
        <v>50</v>
      </c>
      <c r="J1331" s="2">
        <v>45</v>
      </c>
      <c r="K1331" s="2">
        <v>36</v>
      </c>
      <c r="L1331" s="2">
        <v>38</v>
      </c>
      <c r="M1331" s="2">
        <v>38</v>
      </c>
      <c r="N1331" s="2">
        <v>339</v>
      </c>
    </row>
    <row r="1332" spans="1:14" x14ac:dyDescent="0.35">
      <c r="A1332" s="5" t="s">
        <v>1322</v>
      </c>
      <c r="B1332" s="2">
        <v>5025</v>
      </c>
      <c r="C1332" s="2">
        <v>4927</v>
      </c>
      <c r="D1332" s="2">
        <v>4704</v>
      </c>
      <c r="E1332" s="2">
        <v>4588</v>
      </c>
      <c r="F1332" s="2">
        <v>4133</v>
      </c>
      <c r="G1332" s="2">
        <v>3845</v>
      </c>
      <c r="H1332" s="2">
        <v>3600</v>
      </c>
      <c r="I1332" s="2">
        <v>3308</v>
      </c>
      <c r="J1332" s="2">
        <v>2133</v>
      </c>
      <c r="K1332" s="2">
        <v>1831</v>
      </c>
      <c r="L1332" s="2">
        <v>1924</v>
      </c>
      <c r="M1332" s="2">
        <v>1609</v>
      </c>
      <c r="N1332" s="2">
        <v>42421</v>
      </c>
    </row>
    <row r="1333" spans="1:14" x14ac:dyDescent="0.35">
      <c r="A1333" s="3" t="s">
        <v>1323</v>
      </c>
      <c r="B1333" s="2">
        <v>2323</v>
      </c>
      <c r="C1333" s="2">
        <v>2388</v>
      </c>
      <c r="D1333" s="2">
        <v>2246</v>
      </c>
      <c r="E1333" s="2">
        <v>2271</v>
      </c>
      <c r="F1333" s="2">
        <v>2197</v>
      </c>
      <c r="G1333" s="2">
        <v>2191</v>
      </c>
      <c r="H1333" s="2">
        <v>2206</v>
      </c>
      <c r="I1333" s="2">
        <v>2276</v>
      </c>
      <c r="J1333" s="2">
        <v>1433</v>
      </c>
      <c r="K1333" s="2">
        <v>1247</v>
      </c>
      <c r="L1333" s="2">
        <v>1383</v>
      </c>
      <c r="M1333" s="2">
        <v>1233</v>
      </c>
      <c r="N1333" s="2">
        <v>23885</v>
      </c>
    </row>
    <row r="1334" spans="1:14" x14ac:dyDescent="0.35">
      <c r="A1334" s="4" t="s">
        <v>1324</v>
      </c>
      <c r="B1334" s="2">
        <v>44</v>
      </c>
      <c r="C1334" s="2">
        <v>28</v>
      </c>
      <c r="D1334" s="2">
        <v>44</v>
      </c>
      <c r="E1334" s="2">
        <v>33</v>
      </c>
      <c r="F1334" s="2">
        <v>48</v>
      </c>
      <c r="G1334" s="2">
        <v>37</v>
      </c>
      <c r="H1334" s="2">
        <v>47</v>
      </c>
      <c r="I1334" s="2">
        <v>67</v>
      </c>
      <c r="J1334" s="2">
        <v>0</v>
      </c>
      <c r="K1334" s="2">
        <v>0</v>
      </c>
      <c r="L1334" s="2">
        <v>0</v>
      </c>
      <c r="M1334" s="2">
        <v>0</v>
      </c>
      <c r="N1334" s="2">
        <v>348</v>
      </c>
    </row>
    <row r="1335" spans="1:14" x14ac:dyDescent="0.35">
      <c r="A1335" s="4" t="s">
        <v>1325</v>
      </c>
      <c r="B1335" s="2">
        <v>38</v>
      </c>
      <c r="C1335" s="2">
        <v>39</v>
      </c>
      <c r="D1335" s="2">
        <v>44</v>
      </c>
      <c r="E1335" s="2">
        <v>36</v>
      </c>
      <c r="F1335" s="2">
        <v>21</v>
      </c>
      <c r="G1335" s="2">
        <v>33</v>
      </c>
      <c r="H1335" s="2">
        <v>29</v>
      </c>
      <c r="I1335" s="2">
        <v>33</v>
      </c>
      <c r="J1335" s="2">
        <v>29</v>
      </c>
      <c r="K1335" s="2">
        <v>28</v>
      </c>
      <c r="L1335" s="2">
        <v>28</v>
      </c>
      <c r="M1335" s="2">
        <v>42</v>
      </c>
      <c r="N1335" s="2">
        <v>400</v>
      </c>
    </row>
    <row r="1336" spans="1:14" x14ac:dyDescent="0.35">
      <c r="A1336" s="4" t="s">
        <v>1326</v>
      </c>
      <c r="B1336" s="2">
        <v>3</v>
      </c>
      <c r="C1336" s="2">
        <v>31</v>
      </c>
      <c r="D1336" s="2">
        <v>20</v>
      </c>
      <c r="E1336" s="2">
        <v>25</v>
      </c>
      <c r="F1336" s="2">
        <v>19</v>
      </c>
      <c r="G1336" s="2">
        <v>38</v>
      </c>
      <c r="H1336" s="2">
        <v>17</v>
      </c>
      <c r="I1336" s="2">
        <v>52</v>
      </c>
      <c r="J1336" s="2">
        <v>47</v>
      </c>
      <c r="K1336" s="2">
        <v>11</v>
      </c>
      <c r="L1336" s="2">
        <v>95</v>
      </c>
      <c r="M1336" s="2">
        <v>61</v>
      </c>
      <c r="N1336" s="2">
        <v>419</v>
      </c>
    </row>
    <row r="1337" spans="1:14" x14ac:dyDescent="0.35">
      <c r="A1337" s="4" t="s">
        <v>1327</v>
      </c>
      <c r="B1337" s="2">
        <v>59</v>
      </c>
      <c r="C1337" s="2">
        <v>61</v>
      </c>
      <c r="D1337" s="2">
        <v>36</v>
      </c>
      <c r="E1337" s="2">
        <v>39</v>
      </c>
      <c r="F1337" s="2">
        <v>59</v>
      </c>
      <c r="G1337" s="2">
        <v>57</v>
      </c>
      <c r="H1337" s="2">
        <v>41</v>
      </c>
      <c r="I1337" s="2">
        <v>60</v>
      </c>
      <c r="J1337" s="2">
        <v>21</v>
      </c>
      <c r="K1337" s="2">
        <v>25</v>
      </c>
      <c r="L1337" s="2">
        <v>21</v>
      </c>
      <c r="M1337" s="2">
        <v>24</v>
      </c>
      <c r="N1337" s="2">
        <v>503</v>
      </c>
    </row>
    <row r="1338" spans="1:14" x14ac:dyDescent="0.35">
      <c r="A1338" s="4" t="s">
        <v>1328</v>
      </c>
      <c r="B1338" s="2">
        <v>39</v>
      </c>
      <c r="C1338" s="2">
        <v>30</v>
      </c>
      <c r="D1338" s="2">
        <v>36</v>
      </c>
      <c r="E1338" s="2">
        <v>33</v>
      </c>
      <c r="F1338" s="2">
        <v>35</v>
      </c>
      <c r="G1338" s="2">
        <v>35</v>
      </c>
      <c r="H1338" s="2">
        <v>37</v>
      </c>
      <c r="I1338" s="2">
        <v>23</v>
      </c>
      <c r="J1338" s="2">
        <v>25</v>
      </c>
      <c r="K1338" s="2">
        <v>33</v>
      </c>
      <c r="L1338" s="2">
        <v>0</v>
      </c>
      <c r="M1338" s="2">
        <v>0</v>
      </c>
      <c r="N1338" s="2">
        <v>326</v>
      </c>
    </row>
    <row r="1339" spans="1:14" x14ac:dyDescent="0.35">
      <c r="A1339" s="4" t="s">
        <v>1329</v>
      </c>
      <c r="B1339" s="2">
        <v>39</v>
      </c>
      <c r="C1339" s="2">
        <v>29</v>
      </c>
      <c r="D1339" s="2">
        <v>46</v>
      </c>
      <c r="E1339" s="2">
        <v>48</v>
      </c>
      <c r="F1339" s="2">
        <v>41</v>
      </c>
      <c r="G1339" s="2">
        <v>37</v>
      </c>
      <c r="H1339" s="2">
        <v>33</v>
      </c>
      <c r="I1339" s="2">
        <v>47</v>
      </c>
      <c r="J1339" s="2">
        <v>29</v>
      </c>
      <c r="K1339" s="2">
        <v>31</v>
      </c>
      <c r="L1339" s="2">
        <v>32</v>
      </c>
      <c r="M1339" s="2">
        <v>20</v>
      </c>
      <c r="N1339" s="2">
        <v>432</v>
      </c>
    </row>
    <row r="1340" spans="1:14" x14ac:dyDescent="0.35">
      <c r="A1340" s="4" t="s">
        <v>1330</v>
      </c>
      <c r="B1340" s="2">
        <v>34</v>
      </c>
      <c r="C1340" s="2">
        <v>32</v>
      </c>
      <c r="D1340" s="2">
        <v>18</v>
      </c>
      <c r="E1340" s="2">
        <v>29</v>
      </c>
      <c r="F1340" s="2">
        <v>29</v>
      </c>
      <c r="G1340" s="2">
        <v>30</v>
      </c>
      <c r="H1340" s="2">
        <v>19</v>
      </c>
      <c r="I1340" s="2">
        <v>0</v>
      </c>
      <c r="J1340" s="2">
        <v>0</v>
      </c>
      <c r="K1340" s="2">
        <v>0</v>
      </c>
      <c r="L1340" s="2">
        <v>0</v>
      </c>
      <c r="M1340" s="2">
        <v>0</v>
      </c>
      <c r="N1340" s="2">
        <v>191</v>
      </c>
    </row>
    <row r="1341" spans="1:14" x14ac:dyDescent="0.35">
      <c r="A1341" s="4" t="s">
        <v>1331</v>
      </c>
      <c r="B1341" s="2">
        <v>0</v>
      </c>
      <c r="C1341" s="2">
        <v>0</v>
      </c>
      <c r="D1341" s="2">
        <v>0</v>
      </c>
      <c r="E1341" s="2">
        <v>0</v>
      </c>
      <c r="F1341" s="2">
        <v>0</v>
      </c>
      <c r="G1341" s="2">
        <v>0</v>
      </c>
      <c r="H1341" s="2">
        <v>0</v>
      </c>
      <c r="I1341" s="2">
        <v>0</v>
      </c>
      <c r="J1341" s="2">
        <v>19</v>
      </c>
      <c r="K1341" s="2">
        <v>12</v>
      </c>
      <c r="L1341" s="2">
        <v>11</v>
      </c>
      <c r="M1341" s="2">
        <v>13</v>
      </c>
      <c r="N1341" s="2">
        <v>55</v>
      </c>
    </row>
    <row r="1342" spans="1:14" x14ac:dyDescent="0.35">
      <c r="A1342" s="4" t="s">
        <v>1332</v>
      </c>
      <c r="B1342" s="2">
        <v>20</v>
      </c>
      <c r="C1342" s="2">
        <v>18</v>
      </c>
      <c r="D1342" s="2">
        <v>14</v>
      </c>
      <c r="E1342" s="2">
        <v>15</v>
      </c>
      <c r="F1342" s="2">
        <v>12</v>
      </c>
      <c r="G1342" s="2">
        <v>12</v>
      </c>
      <c r="H1342" s="2">
        <v>16</v>
      </c>
      <c r="I1342" s="2">
        <v>0</v>
      </c>
      <c r="J1342" s="2">
        <v>0</v>
      </c>
      <c r="K1342" s="2">
        <v>0</v>
      </c>
      <c r="L1342" s="2">
        <v>0</v>
      </c>
      <c r="M1342" s="2">
        <v>0</v>
      </c>
      <c r="N1342" s="2">
        <v>107</v>
      </c>
    </row>
    <row r="1343" spans="1:14" x14ac:dyDescent="0.35">
      <c r="A1343" s="4" t="s">
        <v>1333</v>
      </c>
      <c r="B1343" s="2">
        <v>46</v>
      </c>
      <c r="C1343" s="2">
        <v>39</v>
      </c>
      <c r="D1343" s="2">
        <v>34</v>
      </c>
      <c r="E1343" s="2">
        <v>26</v>
      </c>
      <c r="F1343" s="2">
        <v>29</v>
      </c>
      <c r="G1343" s="2">
        <v>34</v>
      </c>
      <c r="H1343" s="2">
        <v>21</v>
      </c>
      <c r="I1343" s="2">
        <v>19</v>
      </c>
      <c r="J1343" s="2">
        <v>29</v>
      </c>
      <c r="K1343" s="2">
        <v>16</v>
      </c>
      <c r="L1343" s="2">
        <v>23</v>
      </c>
      <c r="M1343" s="2">
        <v>17</v>
      </c>
      <c r="N1343" s="2">
        <v>333</v>
      </c>
    </row>
    <row r="1344" spans="1:14" x14ac:dyDescent="0.35">
      <c r="A1344" s="4" t="s">
        <v>1334</v>
      </c>
      <c r="B1344" s="2">
        <v>35</v>
      </c>
      <c r="C1344" s="2">
        <v>35</v>
      </c>
      <c r="D1344" s="2">
        <v>30</v>
      </c>
      <c r="E1344" s="2">
        <v>35</v>
      </c>
      <c r="F1344" s="2">
        <v>38</v>
      </c>
      <c r="G1344" s="2">
        <v>36</v>
      </c>
      <c r="H1344" s="2">
        <v>27</v>
      </c>
      <c r="I1344" s="2">
        <v>21</v>
      </c>
      <c r="J1344" s="2">
        <v>0</v>
      </c>
      <c r="K1344" s="2">
        <v>0</v>
      </c>
      <c r="L1344" s="2">
        <v>0</v>
      </c>
      <c r="M1344" s="2">
        <v>0</v>
      </c>
      <c r="N1344" s="2">
        <v>284</v>
      </c>
    </row>
    <row r="1345" spans="1:14" x14ac:dyDescent="0.35">
      <c r="A1345" s="4" t="s">
        <v>1335</v>
      </c>
      <c r="B1345" s="2">
        <v>18</v>
      </c>
      <c r="C1345" s="2">
        <v>19</v>
      </c>
      <c r="D1345" s="2">
        <v>21</v>
      </c>
      <c r="E1345" s="2">
        <v>17</v>
      </c>
      <c r="F1345" s="2">
        <v>24</v>
      </c>
      <c r="G1345" s="2">
        <v>13</v>
      </c>
      <c r="H1345" s="2">
        <v>25</v>
      </c>
      <c r="I1345" s="2">
        <v>15</v>
      </c>
      <c r="J1345" s="2">
        <v>18</v>
      </c>
      <c r="K1345" s="2">
        <v>8</v>
      </c>
      <c r="L1345" s="2">
        <v>0</v>
      </c>
      <c r="M1345" s="2">
        <v>0</v>
      </c>
      <c r="N1345" s="2">
        <v>178</v>
      </c>
    </row>
    <row r="1346" spans="1:14" x14ac:dyDescent="0.35">
      <c r="A1346" s="4" t="s">
        <v>1336</v>
      </c>
      <c r="B1346" s="2">
        <v>31</v>
      </c>
      <c r="C1346" s="2">
        <v>35</v>
      </c>
      <c r="D1346" s="2">
        <v>25</v>
      </c>
      <c r="E1346" s="2">
        <v>31</v>
      </c>
      <c r="F1346" s="2">
        <v>29</v>
      </c>
      <c r="G1346" s="2">
        <v>29</v>
      </c>
      <c r="H1346" s="2">
        <v>25</v>
      </c>
      <c r="I1346" s="2">
        <v>32</v>
      </c>
      <c r="J1346" s="2">
        <v>32</v>
      </c>
      <c r="K1346" s="2">
        <v>22</v>
      </c>
      <c r="L1346" s="2">
        <v>20</v>
      </c>
      <c r="M1346" s="2">
        <v>0</v>
      </c>
      <c r="N1346" s="2">
        <v>311</v>
      </c>
    </row>
    <row r="1347" spans="1:14" x14ac:dyDescent="0.35">
      <c r="A1347" s="4" t="s">
        <v>1337</v>
      </c>
      <c r="B1347" s="2">
        <v>50</v>
      </c>
      <c r="C1347" s="2">
        <v>43</v>
      </c>
      <c r="D1347" s="2">
        <v>28</v>
      </c>
      <c r="E1347" s="2">
        <v>29</v>
      </c>
      <c r="F1347" s="2">
        <v>41</v>
      </c>
      <c r="G1347" s="2">
        <v>38</v>
      </c>
      <c r="H1347" s="2">
        <v>20</v>
      </c>
      <c r="I1347" s="2">
        <v>0</v>
      </c>
      <c r="J1347" s="2">
        <v>0</v>
      </c>
      <c r="K1347" s="2">
        <v>0</v>
      </c>
      <c r="L1347" s="2">
        <v>0</v>
      </c>
      <c r="M1347" s="2">
        <v>0</v>
      </c>
      <c r="N1347" s="2">
        <v>249</v>
      </c>
    </row>
    <row r="1348" spans="1:14" x14ac:dyDescent="0.35">
      <c r="A1348" s="4" t="s">
        <v>1338</v>
      </c>
      <c r="B1348" s="2">
        <v>46</v>
      </c>
      <c r="C1348" s="2">
        <v>46</v>
      </c>
      <c r="D1348" s="2">
        <v>44</v>
      </c>
      <c r="E1348" s="2">
        <v>31</v>
      </c>
      <c r="F1348" s="2">
        <v>39</v>
      </c>
      <c r="G1348" s="2">
        <v>46</v>
      </c>
      <c r="H1348" s="2">
        <v>43</v>
      </c>
      <c r="I1348" s="2">
        <v>30</v>
      </c>
      <c r="J1348" s="2">
        <v>0</v>
      </c>
      <c r="K1348" s="2">
        <v>0</v>
      </c>
      <c r="L1348" s="2">
        <v>0</v>
      </c>
      <c r="M1348" s="2">
        <v>0</v>
      </c>
      <c r="N1348" s="2">
        <v>325</v>
      </c>
    </row>
    <row r="1349" spans="1:14" x14ac:dyDescent="0.35">
      <c r="A1349" s="4" t="s">
        <v>1339</v>
      </c>
      <c r="B1349" s="2">
        <v>13</v>
      </c>
      <c r="C1349" s="2">
        <v>16</v>
      </c>
      <c r="D1349" s="2">
        <v>20</v>
      </c>
      <c r="E1349" s="2">
        <v>26</v>
      </c>
      <c r="F1349" s="2">
        <v>27</v>
      </c>
      <c r="G1349" s="2">
        <v>32</v>
      </c>
      <c r="H1349" s="2">
        <v>32</v>
      </c>
      <c r="I1349" s="2">
        <v>38</v>
      </c>
      <c r="J1349" s="2">
        <v>41</v>
      </c>
      <c r="K1349" s="2">
        <v>37</v>
      </c>
      <c r="L1349" s="2">
        <v>46</v>
      </c>
      <c r="M1349" s="2">
        <v>51</v>
      </c>
      <c r="N1349" s="2">
        <v>379</v>
      </c>
    </row>
    <row r="1350" spans="1:14" x14ac:dyDescent="0.35">
      <c r="A1350" s="4" t="s">
        <v>1340</v>
      </c>
      <c r="B1350" s="2">
        <v>18</v>
      </c>
      <c r="C1350" s="2">
        <v>17</v>
      </c>
      <c r="D1350" s="2">
        <v>27</v>
      </c>
      <c r="E1350" s="2">
        <v>14</v>
      </c>
      <c r="F1350" s="2">
        <v>50</v>
      </c>
      <c r="G1350" s="2">
        <v>25</v>
      </c>
      <c r="H1350" s="2">
        <v>95</v>
      </c>
      <c r="I1350" s="2">
        <v>93</v>
      </c>
      <c r="J1350" s="2">
        <v>91</v>
      </c>
      <c r="K1350" s="2">
        <v>21</v>
      </c>
      <c r="L1350" s="2">
        <v>83</v>
      </c>
      <c r="M1350" s="2">
        <v>100</v>
      </c>
      <c r="N1350" s="2">
        <v>634</v>
      </c>
    </row>
    <row r="1351" spans="1:14" x14ac:dyDescent="0.35">
      <c r="A1351" s="4" t="s">
        <v>1341</v>
      </c>
      <c r="B1351" s="2">
        <v>34</v>
      </c>
      <c r="C1351" s="2">
        <v>19</v>
      </c>
      <c r="D1351" s="2">
        <v>38</v>
      </c>
      <c r="E1351" s="2">
        <v>22</v>
      </c>
      <c r="F1351" s="2">
        <v>14</v>
      </c>
      <c r="G1351" s="2">
        <v>31</v>
      </c>
      <c r="H1351" s="2">
        <v>23</v>
      </c>
      <c r="I1351" s="2">
        <v>115</v>
      </c>
      <c r="J1351" s="2">
        <v>69</v>
      </c>
      <c r="K1351" s="2">
        <v>11</v>
      </c>
      <c r="L1351" s="2">
        <v>20</v>
      </c>
      <c r="M1351" s="2">
        <v>0</v>
      </c>
      <c r="N1351" s="2">
        <v>396</v>
      </c>
    </row>
    <row r="1352" spans="1:14" x14ac:dyDescent="0.35">
      <c r="A1352" s="4" t="s">
        <v>1342</v>
      </c>
      <c r="B1352" s="2">
        <v>11</v>
      </c>
      <c r="C1352" s="2">
        <v>21</v>
      </c>
      <c r="D1352" s="2">
        <v>10</v>
      </c>
      <c r="E1352" s="2">
        <v>25</v>
      </c>
      <c r="F1352" s="2">
        <v>19</v>
      </c>
      <c r="G1352" s="2">
        <v>34</v>
      </c>
      <c r="H1352" s="2">
        <v>20</v>
      </c>
      <c r="I1352" s="2">
        <v>54</v>
      </c>
      <c r="J1352" s="2">
        <v>34</v>
      </c>
      <c r="K1352" s="2">
        <v>32</v>
      </c>
      <c r="L1352" s="2">
        <v>32</v>
      </c>
      <c r="M1352" s="2">
        <v>37</v>
      </c>
      <c r="N1352" s="2">
        <v>329</v>
      </c>
    </row>
    <row r="1353" spans="1:14" x14ac:dyDescent="0.35">
      <c r="A1353" s="4" t="s">
        <v>1343</v>
      </c>
      <c r="B1353" s="2">
        <v>37</v>
      </c>
      <c r="C1353" s="2">
        <v>31</v>
      </c>
      <c r="D1353" s="2">
        <v>29</v>
      </c>
      <c r="E1353" s="2">
        <v>39</v>
      </c>
      <c r="F1353" s="2">
        <v>31</v>
      </c>
      <c r="G1353" s="2">
        <v>32</v>
      </c>
      <c r="H1353" s="2">
        <v>33</v>
      </c>
      <c r="I1353" s="2">
        <v>38</v>
      </c>
      <c r="J1353" s="2">
        <v>28</v>
      </c>
      <c r="K1353" s="2">
        <v>34</v>
      </c>
      <c r="L1353" s="2">
        <v>33</v>
      </c>
      <c r="M1353" s="2">
        <v>0</v>
      </c>
      <c r="N1353" s="2">
        <v>365</v>
      </c>
    </row>
    <row r="1354" spans="1:14" x14ac:dyDescent="0.35">
      <c r="A1354" s="4" t="s">
        <v>1344</v>
      </c>
      <c r="B1354" s="2">
        <v>45</v>
      </c>
      <c r="C1354" s="2">
        <v>39</v>
      </c>
      <c r="D1354" s="2">
        <v>46</v>
      </c>
      <c r="E1354" s="2">
        <v>33</v>
      </c>
      <c r="F1354" s="2">
        <v>32</v>
      </c>
      <c r="G1354" s="2">
        <v>32</v>
      </c>
      <c r="H1354" s="2">
        <v>37</v>
      </c>
      <c r="I1354" s="2">
        <v>32</v>
      </c>
      <c r="J1354" s="2">
        <v>30</v>
      </c>
      <c r="K1354" s="2">
        <v>24</v>
      </c>
      <c r="L1354" s="2">
        <v>32</v>
      </c>
      <c r="M1354" s="2">
        <v>26</v>
      </c>
      <c r="N1354" s="2">
        <v>408</v>
      </c>
    </row>
    <row r="1355" spans="1:14" x14ac:dyDescent="0.35">
      <c r="A1355" s="4" t="s">
        <v>1345</v>
      </c>
      <c r="B1355" s="2">
        <v>35</v>
      </c>
      <c r="C1355" s="2">
        <v>42</v>
      </c>
      <c r="D1355" s="2">
        <v>40</v>
      </c>
      <c r="E1355" s="2">
        <v>30</v>
      </c>
      <c r="F1355" s="2">
        <v>43</v>
      </c>
      <c r="G1355" s="2">
        <v>43</v>
      </c>
      <c r="H1355" s="2">
        <v>48</v>
      </c>
      <c r="I1355" s="2">
        <v>71</v>
      </c>
      <c r="J1355" s="2">
        <v>15</v>
      </c>
      <c r="K1355" s="2">
        <v>36</v>
      </c>
      <c r="L1355" s="2">
        <v>43</v>
      </c>
      <c r="M1355" s="2">
        <v>31</v>
      </c>
      <c r="N1355" s="2">
        <v>492</v>
      </c>
    </row>
    <row r="1356" spans="1:14" x14ac:dyDescent="0.35">
      <c r="A1356" s="4" t="s">
        <v>1346</v>
      </c>
      <c r="B1356" s="2">
        <v>40</v>
      </c>
      <c r="C1356" s="2">
        <v>40</v>
      </c>
      <c r="D1356" s="2">
        <v>37</v>
      </c>
      <c r="E1356" s="2">
        <v>37</v>
      </c>
      <c r="F1356" s="2">
        <v>37</v>
      </c>
      <c r="G1356" s="2">
        <v>40</v>
      </c>
      <c r="H1356" s="2">
        <v>33</v>
      </c>
      <c r="I1356" s="2">
        <v>37</v>
      </c>
      <c r="J1356" s="2">
        <v>29</v>
      </c>
      <c r="K1356" s="2">
        <v>37</v>
      </c>
      <c r="L1356" s="2">
        <v>26</v>
      </c>
      <c r="M1356" s="2">
        <v>37</v>
      </c>
      <c r="N1356" s="2">
        <v>430</v>
      </c>
    </row>
    <row r="1357" spans="1:14" x14ac:dyDescent="0.35">
      <c r="A1357" s="4" t="s">
        <v>1347</v>
      </c>
      <c r="B1357" s="2">
        <v>39</v>
      </c>
      <c r="C1357" s="2">
        <v>32</v>
      </c>
      <c r="D1357" s="2">
        <v>30</v>
      </c>
      <c r="E1357" s="2">
        <v>30</v>
      </c>
      <c r="F1357" s="2">
        <v>31</v>
      </c>
      <c r="G1357" s="2">
        <v>34</v>
      </c>
      <c r="H1357" s="2">
        <v>31</v>
      </c>
      <c r="I1357" s="2">
        <v>42</v>
      </c>
      <c r="J1357" s="2">
        <v>35</v>
      </c>
      <c r="K1357" s="2">
        <v>24</v>
      </c>
      <c r="L1357" s="2">
        <v>25</v>
      </c>
      <c r="M1357" s="2">
        <v>19</v>
      </c>
      <c r="N1357" s="2">
        <v>372</v>
      </c>
    </row>
    <row r="1358" spans="1:14" x14ac:dyDescent="0.35">
      <c r="A1358" s="4" t="s">
        <v>1348</v>
      </c>
      <c r="B1358" s="2">
        <v>37</v>
      </c>
      <c r="C1358" s="2">
        <v>35</v>
      </c>
      <c r="D1358" s="2">
        <v>60</v>
      </c>
      <c r="E1358" s="2">
        <v>31</v>
      </c>
      <c r="F1358" s="2">
        <v>39</v>
      </c>
      <c r="G1358" s="2">
        <v>53</v>
      </c>
      <c r="H1358" s="2">
        <v>32</v>
      </c>
      <c r="I1358" s="2">
        <v>38</v>
      </c>
      <c r="J1358" s="2">
        <v>0</v>
      </c>
      <c r="K1358" s="2">
        <v>0</v>
      </c>
      <c r="L1358" s="2">
        <v>0</v>
      </c>
      <c r="M1358" s="2">
        <v>0</v>
      </c>
      <c r="N1358" s="2">
        <v>365</v>
      </c>
    </row>
    <row r="1359" spans="1:14" x14ac:dyDescent="0.35">
      <c r="A1359" s="4" t="s">
        <v>1349</v>
      </c>
      <c r="B1359" s="2">
        <v>32</v>
      </c>
      <c r="C1359" s="2">
        <v>30</v>
      </c>
      <c r="D1359" s="2">
        <v>33</v>
      </c>
      <c r="E1359" s="2">
        <v>42</v>
      </c>
      <c r="F1359" s="2">
        <v>21</v>
      </c>
      <c r="G1359" s="2">
        <v>15</v>
      </c>
      <c r="H1359" s="2">
        <v>0</v>
      </c>
      <c r="I1359" s="2">
        <v>0</v>
      </c>
      <c r="J1359" s="2">
        <v>0</v>
      </c>
      <c r="K1359" s="2">
        <v>0</v>
      </c>
      <c r="L1359" s="2">
        <v>0</v>
      </c>
      <c r="M1359" s="2">
        <v>0</v>
      </c>
      <c r="N1359" s="2">
        <v>206</v>
      </c>
    </row>
    <row r="1360" spans="1:14" x14ac:dyDescent="0.35">
      <c r="A1360" s="4" t="s">
        <v>1350</v>
      </c>
      <c r="B1360" s="2">
        <v>33</v>
      </c>
      <c r="C1360" s="2">
        <v>38</v>
      </c>
      <c r="D1360" s="2">
        <v>42</v>
      </c>
      <c r="E1360" s="2">
        <v>37</v>
      </c>
      <c r="F1360" s="2">
        <v>34</v>
      </c>
      <c r="G1360" s="2">
        <v>29</v>
      </c>
      <c r="H1360" s="2">
        <v>37</v>
      </c>
      <c r="I1360" s="2">
        <v>38</v>
      </c>
      <c r="J1360" s="2">
        <v>22</v>
      </c>
      <c r="K1360" s="2">
        <v>29</v>
      </c>
      <c r="L1360" s="2">
        <v>26</v>
      </c>
      <c r="M1360" s="2">
        <v>33</v>
      </c>
      <c r="N1360" s="2">
        <v>436</v>
      </c>
    </row>
    <row r="1361" spans="1:14" x14ac:dyDescent="0.35">
      <c r="A1361" s="4" t="s">
        <v>1351</v>
      </c>
      <c r="B1361" s="2">
        <v>28</v>
      </c>
      <c r="C1361" s="2">
        <v>33</v>
      </c>
      <c r="D1361" s="2">
        <v>38</v>
      </c>
      <c r="E1361" s="2">
        <v>36</v>
      </c>
      <c r="F1361" s="2">
        <v>0</v>
      </c>
      <c r="G1361" s="2">
        <v>0</v>
      </c>
      <c r="H1361" s="2">
        <v>0</v>
      </c>
      <c r="I1361" s="2">
        <v>0</v>
      </c>
      <c r="J1361" s="2">
        <v>0</v>
      </c>
      <c r="K1361" s="2">
        <v>0</v>
      </c>
      <c r="L1361" s="2">
        <v>0</v>
      </c>
      <c r="M1361" s="2">
        <v>0</v>
      </c>
      <c r="N1361" s="2">
        <v>135</v>
      </c>
    </row>
    <row r="1362" spans="1:14" x14ac:dyDescent="0.35">
      <c r="A1362" s="4" t="s">
        <v>1352</v>
      </c>
      <c r="B1362" s="2">
        <v>29</v>
      </c>
      <c r="C1362" s="2">
        <v>33</v>
      </c>
      <c r="D1362" s="2">
        <v>28</v>
      </c>
      <c r="E1362" s="2">
        <v>36</v>
      </c>
      <c r="F1362" s="2">
        <v>34</v>
      </c>
      <c r="G1362" s="2">
        <v>22</v>
      </c>
      <c r="H1362" s="2">
        <v>40</v>
      </c>
      <c r="I1362" s="2">
        <v>41</v>
      </c>
      <c r="J1362" s="2">
        <v>0</v>
      </c>
      <c r="K1362" s="2">
        <v>0</v>
      </c>
      <c r="L1362" s="2">
        <v>0</v>
      </c>
      <c r="M1362" s="2">
        <v>0</v>
      </c>
      <c r="N1362" s="2">
        <v>263</v>
      </c>
    </row>
    <row r="1363" spans="1:14" x14ac:dyDescent="0.35">
      <c r="A1363" s="4" t="s">
        <v>1353</v>
      </c>
      <c r="B1363" s="2">
        <v>35</v>
      </c>
      <c r="C1363" s="2">
        <v>36</v>
      </c>
      <c r="D1363" s="2">
        <v>37</v>
      </c>
      <c r="E1363" s="2">
        <v>36</v>
      </c>
      <c r="F1363" s="2">
        <v>28</v>
      </c>
      <c r="G1363" s="2">
        <v>34</v>
      </c>
      <c r="H1363" s="2">
        <v>37</v>
      </c>
      <c r="I1363" s="2">
        <v>34</v>
      </c>
      <c r="J1363" s="2">
        <v>0</v>
      </c>
      <c r="K1363" s="2">
        <v>0</v>
      </c>
      <c r="L1363" s="2">
        <v>0</v>
      </c>
      <c r="M1363" s="2">
        <v>0</v>
      </c>
      <c r="N1363" s="2">
        <v>314</v>
      </c>
    </row>
    <row r="1364" spans="1:14" x14ac:dyDescent="0.35">
      <c r="A1364" s="4" t="s">
        <v>1354</v>
      </c>
      <c r="B1364" s="2">
        <v>31</v>
      </c>
      <c r="C1364" s="2">
        <v>29</v>
      </c>
      <c r="D1364" s="2">
        <v>30</v>
      </c>
      <c r="E1364" s="2">
        <v>20</v>
      </c>
      <c r="F1364" s="2">
        <v>0</v>
      </c>
      <c r="G1364" s="2">
        <v>0</v>
      </c>
      <c r="H1364" s="2">
        <v>0</v>
      </c>
      <c r="I1364" s="2">
        <v>0</v>
      </c>
      <c r="J1364" s="2">
        <v>0</v>
      </c>
      <c r="K1364" s="2">
        <v>0</v>
      </c>
      <c r="L1364" s="2">
        <v>0</v>
      </c>
      <c r="M1364" s="2">
        <v>0</v>
      </c>
      <c r="N1364" s="2">
        <v>110</v>
      </c>
    </row>
    <row r="1365" spans="1:14" x14ac:dyDescent="0.35">
      <c r="A1365" s="4" t="s">
        <v>1355</v>
      </c>
      <c r="B1365" s="2">
        <v>35</v>
      </c>
      <c r="C1365" s="2">
        <v>30</v>
      </c>
      <c r="D1365" s="2">
        <v>38</v>
      </c>
      <c r="E1365" s="2">
        <v>34</v>
      </c>
      <c r="F1365" s="2">
        <v>38</v>
      </c>
      <c r="G1365" s="2">
        <v>28</v>
      </c>
      <c r="H1365" s="2">
        <v>34</v>
      </c>
      <c r="I1365" s="2">
        <v>29</v>
      </c>
      <c r="J1365" s="2">
        <v>20</v>
      </c>
      <c r="K1365" s="2">
        <v>26</v>
      </c>
      <c r="L1365" s="2">
        <v>24</v>
      </c>
      <c r="M1365" s="2">
        <v>22</v>
      </c>
      <c r="N1365" s="2">
        <v>358</v>
      </c>
    </row>
    <row r="1366" spans="1:14" x14ac:dyDescent="0.35">
      <c r="A1366" s="4" t="s">
        <v>1356</v>
      </c>
      <c r="B1366" s="2">
        <v>48</v>
      </c>
      <c r="C1366" s="2">
        <v>58</v>
      </c>
      <c r="D1366" s="2">
        <v>0</v>
      </c>
      <c r="E1366" s="2">
        <v>54</v>
      </c>
      <c r="F1366" s="2">
        <v>37</v>
      </c>
      <c r="G1366" s="2">
        <v>0</v>
      </c>
      <c r="H1366" s="2">
        <v>66</v>
      </c>
      <c r="I1366" s="2">
        <v>32</v>
      </c>
      <c r="J1366" s="2">
        <v>0</v>
      </c>
      <c r="K1366" s="2">
        <v>58</v>
      </c>
      <c r="L1366" s="2">
        <v>54</v>
      </c>
      <c r="M1366" s="2">
        <v>68</v>
      </c>
      <c r="N1366" s="2">
        <v>530</v>
      </c>
    </row>
    <row r="1367" spans="1:14" x14ac:dyDescent="0.35">
      <c r="A1367" s="4" t="s">
        <v>1357</v>
      </c>
      <c r="B1367" s="2">
        <v>50</v>
      </c>
      <c r="C1367" s="2">
        <v>55</v>
      </c>
      <c r="D1367" s="2">
        <v>44</v>
      </c>
      <c r="E1367" s="2">
        <v>54</v>
      </c>
      <c r="F1367" s="2">
        <v>47</v>
      </c>
      <c r="G1367" s="2">
        <v>50</v>
      </c>
      <c r="H1367" s="2">
        <v>33</v>
      </c>
      <c r="I1367" s="2">
        <v>67</v>
      </c>
      <c r="J1367" s="2">
        <v>41</v>
      </c>
      <c r="K1367" s="2">
        <v>44</v>
      </c>
      <c r="L1367" s="2">
        <v>52</v>
      </c>
      <c r="M1367" s="2">
        <v>71</v>
      </c>
      <c r="N1367" s="2">
        <v>608</v>
      </c>
    </row>
    <row r="1368" spans="1:14" x14ac:dyDescent="0.35">
      <c r="A1368" s="4" t="s">
        <v>1358</v>
      </c>
      <c r="B1368" s="2">
        <v>22</v>
      </c>
      <c r="C1368" s="2">
        <v>27</v>
      </c>
      <c r="D1368" s="2">
        <v>27</v>
      </c>
      <c r="E1368" s="2">
        <v>20</v>
      </c>
      <c r="F1368" s="2">
        <v>35</v>
      </c>
      <c r="G1368" s="2">
        <v>12</v>
      </c>
      <c r="H1368" s="2">
        <v>25</v>
      </c>
      <c r="I1368" s="2">
        <v>38</v>
      </c>
      <c r="J1368" s="2">
        <v>38</v>
      </c>
      <c r="K1368" s="2">
        <v>29</v>
      </c>
      <c r="L1368" s="2">
        <v>0</v>
      </c>
      <c r="M1368" s="2">
        <v>0</v>
      </c>
      <c r="N1368" s="2">
        <v>273</v>
      </c>
    </row>
    <row r="1369" spans="1:14" x14ac:dyDescent="0.35">
      <c r="A1369" s="4" t="s">
        <v>1359</v>
      </c>
      <c r="B1369" s="2">
        <v>43</v>
      </c>
      <c r="C1369" s="2">
        <v>35</v>
      </c>
      <c r="D1369" s="2">
        <v>21</v>
      </c>
      <c r="E1369" s="2">
        <v>35</v>
      </c>
      <c r="F1369" s="2">
        <v>36</v>
      </c>
      <c r="G1369" s="2">
        <v>39</v>
      </c>
      <c r="H1369" s="2">
        <v>32</v>
      </c>
      <c r="I1369" s="2">
        <v>0</v>
      </c>
      <c r="J1369" s="2">
        <v>0</v>
      </c>
      <c r="K1369" s="2">
        <v>0</v>
      </c>
      <c r="L1369" s="2">
        <v>0</v>
      </c>
      <c r="M1369" s="2">
        <v>0</v>
      </c>
      <c r="N1369" s="2">
        <v>241</v>
      </c>
    </row>
    <row r="1370" spans="1:14" x14ac:dyDescent="0.35">
      <c r="A1370" s="4" t="s">
        <v>1360</v>
      </c>
      <c r="B1370" s="2">
        <v>60</v>
      </c>
      <c r="C1370" s="2">
        <v>42</v>
      </c>
      <c r="D1370" s="2">
        <v>25</v>
      </c>
      <c r="E1370" s="2">
        <v>30</v>
      </c>
      <c r="F1370" s="2">
        <v>20</v>
      </c>
      <c r="G1370" s="2">
        <v>0</v>
      </c>
      <c r="H1370" s="2">
        <v>0</v>
      </c>
      <c r="I1370" s="2">
        <v>0</v>
      </c>
      <c r="J1370" s="2">
        <v>0</v>
      </c>
      <c r="K1370" s="2">
        <v>0</v>
      </c>
      <c r="L1370" s="2">
        <v>0</v>
      </c>
      <c r="M1370" s="2">
        <v>0</v>
      </c>
      <c r="N1370" s="2">
        <v>238</v>
      </c>
    </row>
    <row r="1371" spans="1:14" x14ac:dyDescent="0.35">
      <c r="A1371" s="4" t="s">
        <v>1361</v>
      </c>
      <c r="B1371" s="2">
        <v>21</v>
      </c>
      <c r="C1371" s="2">
        <v>12</v>
      </c>
      <c r="D1371" s="2">
        <v>20</v>
      </c>
      <c r="E1371" s="2">
        <v>11</v>
      </c>
      <c r="F1371" s="2">
        <v>9</v>
      </c>
      <c r="G1371" s="2">
        <v>11</v>
      </c>
      <c r="H1371" s="2">
        <v>15</v>
      </c>
      <c r="I1371" s="2">
        <v>8</v>
      </c>
      <c r="J1371" s="2">
        <v>8</v>
      </c>
      <c r="K1371" s="2">
        <v>0</v>
      </c>
      <c r="L1371" s="2">
        <v>7</v>
      </c>
      <c r="M1371" s="2">
        <v>0</v>
      </c>
      <c r="N1371" s="2">
        <v>142</v>
      </c>
    </row>
    <row r="1372" spans="1:14" x14ac:dyDescent="0.35">
      <c r="A1372" s="4" t="s">
        <v>1362</v>
      </c>
      <c r="B1372" s="2">
        <v>45</v>
      </c>
      <c r="C1372" s="2">
        <v>40</v>
      </c>
      <c r="D1372" s="2">
        <v>39</v>
      </c>
      <c r="E1372" s="2">
        <v>38</v>
      </c>
      <c r="F1372" s="2">
        <v>39</v>
      </c>
      <c r="G1372" s="2">
        <v>40</v>
      </c>
      <c r="H1372" s="2">
        <v>35</v>
      </c>
      <c r="I1372" s="2">
        <v>0</v>
      </c>
      <c r="J1372" s="2">
        <v>0</v>
      </c>
      <c r="K1372" s="2">
        <v>0</v>
      </c>
      <c r="L1372" s="2">
        <v>0</v>
      </c>
      <c r="M1372" s="2">
        <v>0</v>
      </c>
      <c r="N1372" s="2">
        <v>276</v>
      </c>
    </row>
    <row r="1373" spans="1:14" x14ac:dyDescent="0.35">
      <c r="A1373" s="4" t="s">
        <v>1363</v>
      </c>
      <c r="B1373" s="2">
        <v>35</v>
      </c>
      <c r="C1373" s="2">
        <v>27</v>
      </c>
      <c r="D1373" s="2">
        <v>33</v>
      </c>
      <c r="E1373" s="2">
        <v>33</v>
      </c>
      <c r="F1373" s="2">
        <v>21</v>
      </c>
      <c r="G1373" s="2">
        <v>31</v>
      </c>
      <c r="H1373" s="2">
        <v>31</v>
      </c>
      <c r="I1373" s="2">
        <v>18</v>
      </c>
      <c r="J1373" s="2">
        <v>0</v>
      </c>
      <c r="K1373" s="2">
        <v>0</v>
      </c>
      <c r="L1373" s="2">
        <v>0</v>
      </c>
      <c r="M1373" s="2">
        <v>0</v>
      </c>
      <c r="N1373" s="2">
        <v>229</v>
      </c>
    </row>
    <row r="1374" spans="1:14" x14ac:dyDescent="0.35">
      <c r="A1374" s="4" t="s">
        <v>1364</v>
      </c>
      <c r="B1374" s="2">
        <v>0</v>
      </c>
      <c r="C1374" s="2">
        <v>43</v>
      </c>
      <c r="D1374" s="2">
        <v>34</v>
      </c>
      <c r="E1374" s="2">
        <v>17</v>
      </c>
      <c r="F1374" s="2">
        <v>59</v>
      </c>
      <c r="G1374" s="2">
        <v>33</v>
      </c>
      <c r="H1374" s="2">
        <v>56</v>
      </c>
      <c r="I1374" s="2">
        <v>63</v>
      </c>
      <c r="J1374" s="2">
        <v>51</v>
      </c>
      <c r="K1374" s="2">
        <v>58</v>
      </c>
      <c r="L1374" s="2">
        <v>109</v>
      </c>
      <c r="M1374" s="2">
        <v>97</v>
      </c>
      <c r="N1374" s="2">
        <v>673</v>
      </c>
    </row>
    <row r="1375" spans="1:14" x14ac:dyDescent="0.35">
      <c r="A1375" s="4" t="s">
        <v>1365</v>
      </c>
      <c r="B1375" s="2">
        <v>34</v>
      </c>
      <c r="C1375" s="2">
        <v>34</v>
      </c>
      <c r="D1375" s="2">
        <v>28</v>
      </c>
      <c r="E1375" s="2">
        <v>35</v>
      </c>
      <c r="F1375" s="2">
        <v>30</v>
      </c>
      <c r="G1375" s="2">
        <v>32</v>
      </c>
      <c r="H1375" s="2">
        <v>31</v>
      </c>
      <c r="I1375" s="2">
        <v>34</v>
      </c>
      <c r="J1375" s="2">
        <v>26</v>
      </c>
      <c r="K1375" s="2">
        <v>23</v>
      </c>
      <c r="L1375" s="2">
        <v>10</v>
      </c>
      <c r="M1375" s="2">
        <v>4</v>
      </c>
      <c r="N1375" s="2">
        <v>321</v>
      </c>
    </row>
    <row r="1376" spans="1:14" x14ac:dyDescent="0.35">
      <c r="A1376" s="4" t="s">
        <v>1366</v>
      </c>
      <c r="B1376" s="2">
        <v>30</v>
      </c>
      <c r="C1376" s="2">
        <v>35</v>
      </c>
      <c r="D1376" s="2">
        <v>35</v>
      </c>
      <c r="E1376" s="2">
        <v>25</v>
      </c>
      <c r="F1376" s="2">
        <v>32</v>
      </c>
      <c r="G1376" s="2">
        <v>34</v>
      </c>
      <c r="H1376" s="2">
        <v>25</v>
      </c>
      <c r="I1376" s="2">
        <v>16</v>
      </c>
      <c r="J1376" s="2">
        <v>16</v>
      </c>
      <c r="K1376" s="2">
        <v>25</v>
      </c>
      <c r="L1376" s="2">
        <v>0</v>
      </c>
      <c r="M1376" s="2">
        <v>0</v>
      </c>
      <c r="N1376" s="2">
        <v>273</v>
      </c>
    </row>
    <row r="1377" spans="1:14" x14ac:dyDescent="0.35">
      <c r="A1377" s="4" t="s">
        <v>1367</v>
      </c>
      <c r="B1377" s="2">
        <v>30</v>
      </c>
      <c r="C1377" s="2">
        <v>29</v>
      </c>
      <c r="D1377" s="2">
        <v>25</v>
      </c>
      <c r="E1377" s="2">
        <v>32</v>
      </c>
      <c r="F1377" s="2">
        <v>28</v>
      </c>
      <c r="G1377" s="2">
        <v>31</v>
      </c>
      <c r="H1377" s="2">
        <v>32</v>
      </c>
      <c r="I1377" s="2">
        <v>0</v>
      </c>
      <c r="J1377" s="2">
        <v>0</v>
      </c>
      <c r="K1377" s="2">
        <v>0</v>
      </c>
      <c r="L1377" s="2">
        <v>0</v>
      </c>
      <c r="M1377" s="2">
        <v>0</v>
      </c>
      <c r="N1377" s="2">
        <v>207</v>
      </c>
    </row>
    <row r="1378" spans="1:14" x14ac:dyDescent="0.35">
      <c r="A1378" s="4" t="s">
        <v>1368</v>
      </c>
      <c r="B1378" s="2">
        <v>35</v>
      </c>
      <c r="C1378" s="2">
        <v>28</v>
      </c>
      <c r="D1378" s="2">
        <v>50</v>
      </c>
      <c r="E1378" s="2">
        <v>29</v>
      </c>
      <c r="F1378" s="2">
        <v>43</v>
      </c>
      <c r="G1378" s="2">
        <v>32</v>
      </c>
      <c r="H1378" s="2">
        <v>28</v>
      </c>
      <c r="I1378" s="2">
        <v>38</v>
      </c>
      <c r="J1378" s="2">
        <v>37</v>
      </c>
      <c r="K1378" s="2">
        <v>38</v>
      </c>
      <c r="L1378" s="2">
        <v>44</v>
      </c>
      <c r="M1378" s="2">
        <v>48</v>
      </c>
      <c r="N1378" s="2">
        <v>450</v>
      </c>
    </row>
    <row r="1379" spans="1:14" x14ac:dyDescent="0.35">
      <c r="A1379" s="4" t="s">
        <v>1369</v>
      </c>
      <c r="B1379" s="2">
        <v>10</v>
      </c>
      <c r="C1379" s="2">
        <v>22</v>
      </c>
      <c r="D1379" s="2">
        <v>25</v>
      </c>
      <c r="E1379" s="2">
        <v>20</v>
      </c>
      <c r="F1379" s="2">
        <v>30</v>
      </c>
      <c r="G1379" s="2">
        <v>72</v>
      </c>
      <c r="H1379" s="2">
        <v>40</v>
      </c>
      <c r="I1379" s="2">
        <v>130</v>
      </c>
      <c r="J1379" s="2">
        <v>55</v>
      </c>
      <c r="K1379" s="2">
        <v>140</v>
      </c>
      <c r="L1379" s="2">
        <v>120</v>
      </c>
      <c r="M1379" s="2">
        <v>142</v>
      </c>
      <c r="N1379" s="2">
        <v>806</v>
      </c>
    </row>
    <row r="1380" spans="1:14" x14ac:dyDescent="0.35">
      <c r="A1380" s="4" t="s">
        <v>1370</v>
      </c>
      <c r="B1380" s="2">
        <v>45</v>
      </c>
      <c r="C1380" s="2">
        <v>50</v>
      </c>
      <c r="D1380" s="2">
        <v>61</v>
      </c>
      <c r="E1380" s="2">
        <v>35</v>
      </c>
      <c r="F1380" s="2">
        <v>32</v>
      </c>
      <c r="G1380" s="2">
        <v>40</v>
      </c>
      <c r="H1380" s="2">
        <v>46</v>
      </c>
      <c r="I1380" s="2">
        <v>17</v>
      </c>
      <c r="J1380" s="2">
        <v>25</v>
      </c>
      <c r="K1380" s="2">
        <v>21</v>
      </c>
      <c r="L1380" s="2">
        <v>16</v>
      </c>
      <c r="M1380" s="2">
        <v>6</v>
      </c>
      <c r="N1380" s="2">
        <v>394</v>
      </c>
    </row>
    <row r="1381" spans="1:14" x14ac:dyDescent="0.35">
      <c r="A1381" s="4" t="s">
        <v>1371</v>
      </c>
      <c r="B1381" s="2">
        <v>30</v>
      </c>
      <c r="C1381" s="2">
        <v>31</v>
      </c>
      <c r="D1381" s="2">
        <v>23</v>
      </c>
      <c r="E1381" s="2">
        <v>25</v>
      </c>
      <c r="F1381" s="2">
        <v>35</v>
      </c>
      <c r="G1381" s="2">
        <v>34</v>
      </c>
      <c r="H1381" s="2">
        <v>30</v>
      </c>
      <c r="I1381" s="2">
        <v>25</v>
      </c>
      <c r="J1381" s="2">
        <v>20</v>
      </c>
      <c r="K1381" s="2">
        <v>0</v>
      </c>
      <c r="L1381" s="2">
        <v>0</v>
      </c>
      <c r="M1381" s="2">
        <v>0</v>
      </c>
      <c r="N1381" s="2">
        <v>311</v>
      </c>
    </row>
    <row r="1382" spans="1:14" x14ac:dyDescent="0.35">
      <c r="A1382" s="4" t="s">
        <v>1372</v>
      </c>
      <c r="B1382" s="2">
        <v>52</v>
      </c>
      <c r="C1382" s="2">
        <v>46</v>
      </c>
      <c r="D1382" s="2">
        <v>52</v>
      </c>
      <c r="E1382" s="2">
        <v>56</v>
      </c>
      <c r="F1382" s="2">
        <v>45</v>
      </c>
      <c r="G1382" s="2">
        <v>0</v>
      </c>
      <c r="H1382" s="2">
        <v>58</v>
      </c>
      <c r="I1382" s="2">
        <v>70</v>
      </c>
      <c r="J1382" s="2">
        <v>47</v>
      </c>
      <c r="K1382" s="2">
        <v>27</v>
      </c>
      <c r="L1382" s="2">
        <v>21</v>
      </c>
      <c r="M1382" s="2">
        <v>15</v>
      </c>
      <c r="N1382" s="2">
        <v>489</v>
      </c>
    </row>
    <row r="1383" spans="1:14" x14ac:dyDescent="0.35">
      <c r="A1383" s="4" t="s">
        <v>1373</v>
      </c>
      <c r="B1383" s="2">
        <v>36</v>
      </c>
      <c r="C1383" s="2">
        <v>39</v>
      </c>
      <c r="D1383" s="2">
        <v>36</v>
      </c>
      <c r="E1383" s="2">
        <v>40</v>
      </c>
      <c r="F1383" s="2">
        <v>37</v>
      </c>
      <c r="G1383" s="2">
        <v>39</v>
      </c>
      <c r="H1383" s="2">
        <v>33</v>
      </c>
      <c r="I1383" s="2">
        <v>18</v>
      </c>
      <c r="J1383" s="2">
        <v>0</v>
      </c>
      <c r="K1383" s="2">
        <v>0</v>
      </c>
      <c r="L1383" s="2">
        <v>0</v>
      </c>
      <c r="M1383" s="2">
        <v>0</v>
      </c>
      <c r="N1383" s="2">
        <v>278</v>
      </c>
    </row>
    <row r="1384" spans="1:14" x14ac:dyDescent="0.35">
      <c r="A1384" s="4" t="s">
        <v>1374</v>
      </c>
      <c r="B1384" s="2">
        <v>39</v>
      </c>
      <c r="C1384" s="2">
        <v>16</v>
      </c>
      <c r="D1384" s="2">
        <v>14</v>
      </c>
      <c r="E1384" s="2">
        <v>38</v>
      </c>
      <c r="F1384" s="2">
        <v>35</v>
      </c>
      <c r="G1384" s="2">
        <v>15</v>
      </c>
      <c r="H1384" s="2">
        <v>47</v>
      </c>
      <c r="I1384" s="2">
        <v>39</v>
      </c>
      <c r="J1384" s="2">
        <v>24</v>
      </c>
      <c r="K1384" s="2">
        <v>26</v>
      </c>
      <c r="L1384" s="2">
        <v>29</v>
      </c>
      <c r="M1384" s="2">
        <v>0</v>
      </c>
      <c r="N1384" s="2">
        <v>322</v>
      </c>
    </row>
    <row r="1385" spans="1:14" x14ac:dyDescent="0.35">
      <c r="A1385" s="4" t="s">
        <v>1375</v>
      </c>
      <c r="B1385" s="2">
        <v>28</v>
      </c>
      <c r="C1385" s="2">
        <v>39</v>
      </c>
      <c r="D1385" s="2">
        <v>29</v>
      </c>
      <c r="E1385" s="2">
        <v>34</v>
      </c>
      <c r="F1385" s="2">
        <v>0</v>
      </c>
      <c r="G1385" s="2">
        <v>0</v>
      </c>
      <c r="H1385" s="2">
        <v>0</v>
      </c>
      <c r="I1385" s="2">
        <v>0</v>
      </c>
      <c r="J1385" s="2">
        <v>0</v>
      </c>
      <c r="K1385" s="2">
        <v>0</v>
      </c>
      <c r="L1385" s="2">
        <v>0</v>
      </c>
      <c r="M1385" s="2">
        <v>0</v>
      </c>
      <c r="N1385" s="2">
        <v>130</v>
      </c>
    </row>
    <row r="1386" spans="1:14" x14ac:dyDescent="0.35">
      <c r="A1386" s="4" t="s">
        <v>1376</v>
      </c>
      <c r="B1386" s="2">
        <v>5</v>
      </c>
      <c r="C1386" s="2">
        <v>23</v>
      </c>
      <c r="D1386" s="2">
        <v>31</v>
      </c>
      <c r="E1386" s="2">
        <v>42</v>
      </c>
      <c r="F1386" s="2">
        <v>33</v>
      </c>
      <c r="G1386" s="2">
        <v>38</v>
      </c>
      <c r="H1386" s="2">
        <v>39</v>
      </c>
      <c r="I1386" s="2">
        <v>70</v>
      </c>
      <c r="J1386" s="2">
        <v>64</v>
      </c>
      <c r="K1386" s="2">
        <v>47</v>
      </c>
      <c r="L1386" s="2">
        <v>46</v>
      </c>
      <c r="M1386" s="2">
        <v>50</v>
      </c>
      <c r="N1386" s="2">
        <v>493</v>
      </c>
    </row>
    <row r="1387" spans="1:14" x14ac:dyDescent="0.35">
      <c r="A1387" s="4" t="s">
        <v>1377</v>
      </c>
      <c r="B1387" s="2">
        <v>23</v>
      </c>
      <c r="C1387" s="2">
        <v>22</v>
      </c>
      <c r="D1387" s="2">
        <v>30</v>
      </c>
      <c r="E1387" s="2">
        <v>21</v>
      </c>
      <c r="F1387" s="2">
        <v>20</v>
      </c>
      <c r="G1387" s="2">
        <v>28</v>
      </c>
      <c r="H1387" s="2">
        <v>26</v>
      </c>
      <c r="I1387" s="2">
        <v>0</v>
      </c>
      <c r="J1387" s="2">
        <v>0</v>
      </c>
      <c r="K1387" s="2">
        <v>0</v>
      </c>
      <c r="L1387" s="2">
        <v>0</v>
      </c>
      <c r="M1387" s="2">
        <v>0</v>
      </c>
      <c r="N1387" s="2">
        <v>170</v>
      </c>
    </row>
    <row r="1388" spans="1:14" x14ac:dyDescent="0.35">
      <c r="A1388" s="4" t="s">
        <v>1378</v>
      </c>
      <c r="B1388" s="2">
        <v>35</v>
      </c>
      <c r="C1388" s="2">
        <v>43</v>
      </c>
      <c r="D1388" s="2">
        <v>45</v>
      </c>
      <c r="E1388" s="2">
        <v>41</v>
      </c>
      <c r="F1388" s="2">
        <v>39</v>
      </c>
      <c r="G1388" s="2">
        <v>51</v>
      </c>
      <c r="H1388" s="2">
        <v>29</v>
      </c>
      <c r="I1388" s="2">
        <v>48</v>
      </c>
      <c r="J1388" s="2">
        <v>0</v>
      </c>
      <c r="K1388" s="2">
        <v>0</v>
      </c>
      <c r="L1388" s="2">
        <v>0</v>
      </c>
      <c r="M1388" s="2">
        <v>0</v>
      </c>
      <c r="N1388" s="2">
        <v>331</v>
      </c>
    </row>
    <row r="1389" spans="1:14" x14ac:dyDescent="0.35">
      <c r="A1389" s="4" t="s">
        <v>1379</v>
      </c>
      <c r="B1389" s="2">
        <v>35</v>
      </c>
      <c r="C1389" s="2">
        <v>28</v>
      </c>
      <c r="D1389" s="2">
        <v>27</v>
      </c>
      <c r="E1389" s="2">
        <v>33</v>
      </c>
      <c r="F1389" s="2">
        <v>30</v>
      </c>
      <c r="G1389" s="2">
        <v>33</v>
      </c>
      <c r="H1389" s="2">
        <v>31</v>
      </c>
      <c r="I1389" s="2">
        <v>30</v>
      </c>
      <c r="J1389" s="2">
        <v>27</v>
      </c>
      <c r="K1389" s="2">
        <v>33</v>
      </c>
      <c r="L1389" s="2">
        <v>0</v>
      </c>
      <c r="M1389" s="2">
        <v>0</v>
      </c>
      <c r="N1389" s="2">
        <v>307</v>
      </c>
    </row>
    <row r="1390" spans="1:14" x14ac:dyDescent="0.35">
      <c r="A1390" s="4" t="s">
        <v>1380</v>
      </c>
      <c r="B1390" s="2">
        <v>29</v>
      </c>
      <c r="C1390" s="2">
        <v>33</v>
      </c>
      <c r="D1390" s="2">
        <v>37</v>
      </c>
      <c r="E1390" s="2">
        <v>33</v>
      </c>
      <c r="F1390" s="2">
        <v>27</v>
      </c>
      <c r="G1390" s="2">
        <v>75</v>
      </c>
      <c r="H1390" s="2">
        <v>32</v>
      </c>
      <c r="I1390" s="2">
        <v>39</v>
      </c>
      <c r="J1390" s="2">
        <v>40</v>
      </c>
      <c r="K1390" s="2">
        <v>0</v>
      </c>
      <c r="L1390" s="2">
        <v>0</v>
      </c>
      <c r="M1390" s="2">
        <v>0</v>
      </c>
      <c r="N1390" s="2">
        <v>345</v>
      </c>
    </row>
    <row r="1391" spans="1:14" x14ac:dyDescent="0.35">
      <c r="A1391" s="4" t="s">
        <v>1381</v>
      </c>
      <c r="B1391" s="2">
        <v>38</v>
      </c>
      <c r="C1391" s="2">
        <v>37</v>
      </c>
      <c r="D1391" s="2">
        <v>35</v>
      </c>
      <c r="E1391" s="2">
        <v>42</v>
      </c>
      <c r="F1391" s="2">
        <v>34</v>
      </c>
      <c r="G1391" s="2">
        <v>25</v>
      </c>
      <c r="H1391" s="2">
        <v>28</v>
      </c>
      <c r="I1391" s="2">
        <v>11</v>
      </c>
      <c r="J1391" s="2">
        <v>0</v>
      </c>
      <c r="K1391" s="2">
        <v>0</v>
      </c>
      <c r="L1391" s="2">
        <v>0</v>
      </c>
      <c r="M1391" s="2">
        <v>0</v>
      </c>
      <c r="N1391" s="2">
        <v>263</v>
      </c>
    </row>
    <row r="1392" spans="1:14" x14ac:dyDescent="0.35">
      <c r="A1392" s="4" t="s">
        <v>1382</v>
      </c>
      <c r="B1392" s="2">
        <v>35</v>
      </c>
      <c r="C1392" s="2">
        <v>28</v>
      </c>
      <c r="D1392" s="2">
        <v>21</v>
      </c>
      <c r="E1392" s="2">
        <v>25</v>
      </c>
      <c r="F1392" s="2">
        <v>14</v>
      </c>
      <c r="G1392" s="2">
        <v>38</v>
      </c>
      <c r="H1392" s="2">
        <v>20</v>
      </c>
      <c r="I1392" s="2">
        <v>16</v>
      </c>
      <c r="J1392" s="2">
        <v>27</v>
      </c>
      <c r="K1392" s="2">
        <v>22</v>
      </c>
      <c r="L1392" s="2">
        <v>14</v>
      </c>
      <c r="M1392" s="2">
        <v>0</v>
      </c>
      <c r="N1392" s="2">
        <v>260</v>
      </c>
    </row>
    <row r="1393" spans="1:14" x14ac:dyDescent="0.35">
      <c r="A1393" s="4" t="s">
        <v>1383</v>
      </c>
      <c r="B1393" s="2">
        <v>33</v>
      </c>
      <c r="C1393" s="2">
        <v>33</v>
      </c>
      <c r="D1393" s="2">
        <v>30</v>
      </c>
      <c r="E1393" s="2">
        <v>33</v>
      </c>
      <c r="F1393" s="2">
        <v>27</v>
      </c>
      <c r="G1393" s="2">
        <v>42</v>
      </c>
      <c r="H1393" s="2">
        <v>22</v>
      </c>
      <c r="I1393" s="2">
        <v>0</v>
      </c>
      <c r="J1393" s="2">
        <v>0</v>
      </c>
      <c r="K1393" s="2">
        <v>0</v>
      </c>
      <c r="L1393" s="2">
        <v>0</v>
      </c>
      <c r="M1393" s="2">
        <v>0</v>
      </c>
      <c r="N1393" s="2">
        <v>220</v>
      </c>
    </row>
    <row r="1394" spans="1:14" x14ac:dyDescent="0.35">
      <c r="A1394" s="4" t="s">
        <v>1384</v>
      </c>
      <c r="B1394" s="2">
        <v>40</v>
      </c>
      <c r="C1394" s="2">
        <v>43</v>
      </c>
      <c r="D1394" s="2">
        <v>28</v>
      </c>
      <c r="E1394" s="2">
        <v>49</v>
      </c>
      <c r="F1394" s="2">
        <v>29</v>
      </c>
      <c r="G1394" s="2">
        <v>38</v>
      </c>
      <c r="H1394" s="2">
        <v>40</v>
      </c>
      <c r="I1394" s="2">
        <v>53</v>
      </c>
      <c r="J1394" s="2">
        <v>31</v>
      </c>
      <c r="K1394" s="2">
        <v>0</v>
      </c>
      <c r="L1394" s="2">
        <v>0</v>
      </c>
      <c r="M1394" s="2">
        <v>0</v>
      </c>
      <c r="N1394" s="2">
        <v>351</v>
      </c>
    </row>
    <row r="1395" spans="1:14" x14ac:dyDescent="0.35">
      <c r="A1395" s="4" t="s">
        <v>1385</v>
      </c>
      <c r="B1395" s="2">
        <v>0</v>
      </c>
      <c r="C1395" s="2">
        <v>40</v>
      </c>
      <c r="D1395" s="2">
        <v>41</v>
      </c>
      <c r="E1395" s="2">
        <v>25</v>
      </c>
      <c r="F1395" s="2">
        <v>22</v>
      </c>
      <c r="G1395" s="2">
        <v>16</v>
      </c>
      <c r="H1395" s="2">
        <v>24</v>
      </c>
      <c r="I1395" s="2">
        <v>22</v>
      </c>
      <c r="J1395" s="2">
        <v>16</v>
      </c>
      <c r="K1395" s="2">
        <v>17</v>
      </c>
      <c r="L1395" s="2">
        <v>34</v>
      </c>
      <c r="M1395" s="2">
        <v>0</v>
      </c>
      <c r="N1395" s="2">
        <v>257</v>
      </c>
    </row>
    <row r="1396" spans="1:14" x14ac:dyDescent="0.35">
      <c r="A1396" s="4" t="s">
        <v>1386</v>
      </c>
      <c r="B1396" s="2">
        <v>32</v>
      </c>
      <c r="C1396" s="2">
        <v>27</v>
      </c>
      <c r="D1396" s="2">
        <v>33</v>
      </c>
      <c r="E1396" s="2">
        <v>34</v>
      </c>
      <c r="F1396" s="2">
        <v>53</v>
      </c>
      <c r="G1396" s="2">
        <v>48</v>
      </c>
      <c r="H1396" s="2">
        <v>112</v>
      </c>
      <c r="I1396" s="2">
        <v>100</v>
      </c>
      <c r="J1396" s="2">
        <v>51</v>
      </c>
      <c r="K1396" s="2">
        <v>57</v>
      </c>
      <c r="L1396" s="2">
        <v>135</v>
      </c>
      <c r="M1396" s="2">
        <v>103</v>
      </c>
      <c r="N1396" s="2">
        <v>785</v>
      </c>
    </row>
    <row r="1397" spans="1:14" x14ac:dyDescent="0.35">
      <c r="A1397" s="4" t="s">
        <v>1387</v>
      </c>
      <c r="B1397" s="2">
        <v>45</v>
      </c>
      <c r="C1397" s="2">
        <v>45</v>
      </c>
      <c r="D1397" s="2">
        <v>36</v>
      </c>
      <c r="E1397" s="2">
        <v>54</v>
      </c>
      <c r="F1397" s="2">
        <v>44</v>
      </c>
      <c r="G1397" s="2">
        <v>42</v>
      </c>
      <c r="H1397" s="2">
        <v>43</v>
      </c>
      <c r="I1397" s="2">
        <v>34</v>
      </c>
      <c r="J1397" s="2">
        <v>0</v>
      </c>
      <c r="K1397" s="2">
        <v>0</v>
      </c>
      <c r="L1397" s="2">
        <v>0</v>
      </c>
      <c r="M1397" s="2">
        <v>0</v>
      </c>
      <c r="N1397" s="2">
        <v>343</v>
      </c>
    </row>
    <row r="1398" spans="1:14" x14ac:dyDescent="0.35">
      <c r="A1398" s="4" t="s">
        <v>1388</v>
      </c>
      <c r="B1398" s="2">
        <v>10</v>
      </c>
      <c r="C1398" s="2">
        <v>9</v>
      </c>
      <c r="D1398" s="2">
        <v>14</v>
      </c>
      <c r="E1398" s="2">
        <v>23</v>
      </c>
      <c r="F1398" s="2">
        <v>32</v>
      </c>
      <c r="G1398" s="2">
        <v>32</v>
      </c>
      <c r="H1398" s="2">
        <v>35</v>
      </c>
      <c r="I1398" s="2">
        <v>26</v>
      </c>
      <c r="J1398" s="2">
        <v>67</v>
      </c>
      <c r="K1398" s="2">
        <v>47</v>
      </c>
      <c r="L1398" s="2">
        <v>37</v>
      </c>
      <c r="M1398" s="2">
        <v>71</v>
      </c>
      <c r="N1398" s="2">
        <v>403</v>
      </c>
    </row>
    <row r="1399" spans="1:14" x14ac:dyDescent="0.35">
      <c r="A1399" s="4" t="s">
        <v>1389</v>
      </c>
      <c r="B1399" s="2">
        <v>36</v>
      </c>
      <c r="C1399" s="2">
        <v>36</v>
      </c>
      <c r="D1399" s="2">
        <v>29</v>
      </c>
      <c r="E1399" s="2">
        <v>35</v>
      </c>
      <c r="F1399" s="2">
        <v>31</v>
      </c>
      <c r="G1399" s="2">
        <v>30</v>
      </c>
      <c r="H1399" s="2">
        <v>31</v>
      </c>
      <c r="I1399" s="2">
        <v>0</v>
      </c>
      <c r="J1399" s="2">
        <v>0</v>
      </c>
      <c r="K1399" s="2">
        <v>0</v>
      </c>
      <c r="L1399" s="2">
        <v>0</v>
      </c>
      <c r="M1399" s="2">
        <v>0</v>
      </c>
      <c r="N1399" s="2">
        <v>228</v>
      </c>
    </row>
    <row r="1400" spans="1:14" x14ac:dyDescent="0.35">
      <c r="A1400" s="4" t="s">
        <v>1390</v>
      </c>
      <c r="B1400" s="2">
        <v>40</v>
      </c>
      <c r="C1400" s="2">
        <v>42</v>
      </c>
      <c r="D1400" s="2">
        <v>34</v>
      </c>
      <c r="E1400" s="2">
        <v>40</v>
      </c>
      <c r="F1400" s="2">
        <v>18</v>
      </c>
      <c r="G1400" s="2">
        <v>0</v>
      </c>
      <c r="H1400" s="2">
        <v>14</v>
      </c>
      <c r="I1400" s="2">
        <v>17</v>
      </c>
      <c r="J1400" s="2">
        <v>14</v>
      </c>
      <c r="K1400" s="2">
        <v>9</v>
      </c>
      <c r="L1400" s="2">
        <v>11</v>
      </c>
      <c r="M1400" s="2">
        <v>5</v>
      </c>
      <c r="N1400" s="2">
        <v>280</v>
      </c>
    </row>
    <row r="1401" spans="1:14" x14ac:dyDescent="0.35">
      <c r="A1401" s="4" t="s">
        <v>1391</v>
      </c>
      <c r="B1401" s="2">
        <v>33</v>
      </c>
      <c r="C1401" s="2">
        <v>32</v>
      </c>
      <c r="D1401" s="2">
        <v>30</v>
      </c>
      <c r="E1401" s="2">
        <v>20</v>
      </c>
      <c r="F1401" s="2">
        <v>17</v>
      </c>
      <c r="G1401" s="2">
        <v>22</v>
      </c>
      <c r="H1401" s="2">
        <v>0</v>
      </c>
      <c r="I1401" s="2">
        <v>0</v>
      </c>
      <c r="J1401" s="2">
        <v>0</v>
      </c>
      <c r="K1401" s="2">
        <v>0</v>
      </c>
      <c r="L1401" s="2">
        <v>0</v>
      </c>
      <c r="M1401" s="2">
        <v>0</v>
      </c>
      <c r="N1401" s="2">
        <v>154</v>
      </c>
    </row>
    <row r="1402" spans="1:14" x14ac:dyDescent="0.35">
      <c r="A1402" s="4" t="s">
        <v>1392</v>
      </c>
      <c r="B1402" s="2">
        <v>19</v>
      </c>
      <c r="C1402" s="2">
        <v>26</v>
      </c>
      <c r="D1402" s="2">
        <v>34</v>
      </c>
      <c r="E1402" s="2">
        <v>21</v>
      </c>
      <c r="F1402" s="2">
        <v>30</v>
      </c>
      <c r="G1402" s="2">
        <v>18</v>
      </c>
      <c r="H1402" s="2">
        <v>0</v>
      </c>
      <c r="I1402" s="2">
        <v>0</v>
      </c>
      <c r="J1402" s="2">
        <v>0</v>
      </c>
      <c r="K1402" s="2">
        <v>0</v>
      </c>
      <c r="L1402" s="2">
        <v>0</v>
      </c>
      <c r="M1402" s="2">
        <v>0</v>
      </c>
      <c r="N1402" s="2">
        <v>148</v>
      </c>
    </row>
    <row r="1403" spans="1:14" x14ac:dyDescent="0.35">
      <c r="A1403" s="4" t="s">
        <v>1393</v>
      </c>
      <c r="B1403" s="2">
        <v>31</v>
      </c>
      <c r="C1403" s="2">
        <v>35</v>
      </c>
      <c r="D1403" s="2">
        <v>35</v>
      </c>
      <c r="E1403" s="2">
        <v>28</v>
      </c>
      <c r="F1403" s="2">
        <v>31</v>
      </c>
      <c r="G1403" s="2">
        <v>33</v>
      </c>
      <c r="H1403" s="2">
        <v>33</v>
      </c>
      <c r="I1403" s="2">
        <v>37</v>
      </c>
      <c r="J1403" s="2">
        <v>0</v>
      </c>
      <c r="K1403" s="2">
        <v>0</v>
      </c>
      <c r="L1403" s="2">
        <v>0</v>
      </c>
      <c r="M1403" s="2">
        <v>0</v>
      </c>
      <c r="N1403" s="2">
        <v>263</v>
      </c>
    </row>
    <row r="1404" spans="1:14" x14ac:dyDescent="0.35">
      <c r="A1404" s="4" t="s">
        <v>1394</v>
      </c>
      <c r="B1404" s="2">
        <v>32</v>
      </c>
      <c r="C1404" s="2">
        <v>42</v>
      </c>
      <c r="D1404" s="2">
        <v>32</v>
      </c>
      <c r="E1404" s="2">
        <v>29</v>
      </c>
      <c r="F1404" s="2">
        <v>41</v>
      </c>
      <c r="G1404" s="2">
        <v>45</v>
      </c>
      <c r="H1404" s="2">
        <v>23</v>
      </c>
      <c r="I1404" s="2">
        <v>27</v>
      </c>
      <c r="J1404" s="2">
        <v>0</v>
      </c>
      <c r="K1404" s="2">
        <v>0</v>
      </c>
      <c r="L1404" s="2">
        <v>0</v>
      </c>
      <c r="M1404" s="2">
        <v>0</v>
      </c>
      <c r="N1404" s="2">
        <v>271</v>
      </c>
    </row>
    <row r="1405" spans="1:14" x14ac:dyDescent="0.35">
      <c r="A1405" s="4" t="s">
        <v>1395</v>
      </c>
      <c r="B1405" s="2">
        <v>45</v>
      </c>
      <c r="C1405" s="2">
        <v>50</v>
      </c>
      <c r="D1405" s="2">
        <v>0</v>
      </c>
      <c r="E1405" s="2">
        <v>27</v>
      </c>
      <c r="F1405" s="2">
        <v>33</v>
      </c>
      <c r="G1405" s="2">
        <v>33</v>
      </c>
      <c r="H1405" s="2">
        <v>29</v>
      </c>
      <c r="I1405" s="2">
        <v>34</v>
      </c>
      <c r="J1405" s="2">
        <v>45</v>
      </c>
      <c r="K1405" s="2">
        <v>29</v>
      </c>
      <c r="L1405" s="2">
        <v>24</v>
      </c>
      <c r="M1405" s="2">
        <v>20</v>
      </c>
      <c r="N1405" s="2">
        <v>369</v>
      </c>
    </row>
    <row r="1406" spans="1:14" x14ac:dyDescent="0.35">
      <c r="A1406" s="3" t="s">
        <v>1396</v>
      </c>
      <c r="B1406" s="2">
        <v>196</v>
      </c>
      <c r="C1406" s="2">
        <v>175</v>
      </c>
      <c r="D1406" s="2">
        <v>108</v>
      </c>
      <c r="E1406" s="2">
        <v>102</v>
      </c>
      <c r="F1406" s="2">
        <v>88</v>
      </c>
      <c r="G1406" s="2">
        <v>86</v>
      </c>
      <c r="H1406" s="2">
        <v>67</v>
      </c>
      <c r="I1406" s="2">
        <v>39</v>
      </c>
      <c r="J1406" s="2">
        <v>18</v>
      </c>
      <c r="K1406" s="2">
        <v>20</v>
      </c>
      <c r="L1406" s="2">
        <v>22</v>
      </c>
      <c r="M1406" s="2">
        <v>14</v>
      </c>
      <c r="N1406" s="2">
        <v>935</v>
      </c>
    </row>
    <row r="1407" spans="1:14" x14ac:dyDescent="0.35">
      <c r="A1407" s="4" t="s">
        <v>1397</v>
      </c>
      <c r="B1407" s="2">
        <v>100</v>
      </c>
      <c r="C1407" s="2">
        <v>115</v>
      </c>
      <c r="D1407" s="2">
        <v>45</v>
      </c>
      <c r="E1407" s="2">
        <v>45</v>
      </c>
      <c r="F1407" s="2">
        <v>23</v>
      </c>
      <c r="G1407" s="2">
        <v>40</v>
      </c>
      <c r="H1407" s="2">
        <v>14</v>
      </c>
      <c r="I1407" s="2">
        <v>17</v>
      </c>
      <c r="J1407" s="2">
        <v>0</v>
      </c>
      <c r="K1407" s="2">
        <v>0</v>
      </c>
      <c r="L1407" s="2">
        <v>0</v>
      </c>
      <c r="M1407" s="2">
        <v>0</v>
      </c>
      <c r="N1407" s="2">
        <v>399</v>
      </c>
    </row>
    <row r="1408" spans="1:14" x14ac:dyDescent="0.35">
      <c r="A1408" s="4" t="s">
        <v>1398</v>
      </c>
      <c r="B1408" s="2">
        <v>24</v>
      </c>
      <c r="C1408" s="2">
        <v>19</v>
      </c>
      <c r="D1408" s="2">
        <v>30</v>
      </c>
      <c r="E1408" s="2">
        <v>23</v>
      </c>
      <c r="F1408" s="2">
        <v>28</v>
      </c>
      <c r="G1408" s="2">
        <v>21</v>
      </c>
      <c r="H1408" s="2">
        <v>24</v>
      </c>
      <c r="I1408" s="2">
        <v>0</v>
      </c>
      <c r="J1408" s="2">
        <v>0</v>
      </c>
      <c r="K1408" s="2">
        <v>0</v>
      </c>
      <c r="L1408" s="2">
        <v>0</v>
      </c>
      <c r="M1408" s="2">
        <v>0</v>
      </c>
      <c r="N1408" s="2">
        <v>169</v>
      </c>
    </row>
    <row r="1409" spans="1:14" x14ac:dyDescent="0.35">
      <c r="A1409" s="4" t="s">
        <v>1399</v>
      </c>
      <c r="B1409" s="2">
        <v>0</v>
      </c>
      <c r="C1409" s="2">
        <v>0</v>
      </c>
      <c r="D1409" s="2">
        <v>0</v>
      </c>
      <c r="E1409" s="2">
        <v>0</v>
      </c>
      <c r="F1409" s="2">
        <v>0</v>
      </c>
      <c r="G1409" s="2">
        <v>0</v>
      </c>
      <c r="H1409" s="2">
        <v>0</v>
      </c>
      <c r="I1409" s="2">
        <v>0</v>
      </c>
      <c r="J1409" s="2">
        <v>18</v>
      </c>
      <c r="K1409" s="2">
        <v>20</v>
      </c>
      <c r="L1409" s="2">
        <v>22</v>
      </c>
      <c r="M1409" s="2">
        <v>14</v>
      </c>
      <c r="N1409" s="2">
        <v>74</v>
      </c>
    </row>
    <row r="1410" spans="1:14" x14ac:dyDescent="0.35">
      <c r="A1410" s="4" t="s">
        <v>1400</v>
      </c>
      <c r="B1410" s="2">
        <v>72</v>
      </c>
      <c r="C1410" s="2">
        <v>41</v>
      </c>
      <c r="D1410" s="2">
        <v>33</v>
      </c>
      <c r="E1410" s="2">
        <v>34</v>
      </c>
      <c r="F1410" s="2">
        <v>37</v>
      </c>
      <c r="G1410" s="2">
        <v>25</v>
      </c>
      <c r="H1410" s="2">
        <v>29</v>
      </c>
      <c r="I1410" s="2">
        <v>22</v>
      </c>
      <c r="J1410" s="2">
        <v>0</v>
      </c>
      <c r="K1410" s="2">
        <v>0</v>
      </c>
      <c r="L1410" s="2">
        <v>0</v>
      </c>
      <c r="M1410" s="2">
        <v>0</v>
      </c>
      <c r="N1410" s="2">
        <v>293</v>
      </c>
    </row>
    <row r="1411" spans="1:14" x14ac:dyDescent="0.35">
      <c r="A1411" s="3" t="s">
        <v>1401</v>
      </c>
      <c r="B1411" s="2">
        <v>219</v>
      </c>
      <c r="C1411" s="2">
        <v>171</v>
      </c>
      <c r="D1411" s="2">
        <v>263</v>
      </c>
      <c r="E1411" s="2">
        <v>226</v>
      </c>
      <c r="F1411" s="2">
        <v>273</v>
      </c>
      <c r="G1411" s="2">
        <v>194</v>
      </c>
      <c r="H1411" s="2">
        <v>155</v>
      </c>
      <c r="I1411" s="2">
        <v>133</v>
      </c>
      <c r="J1411" s="2">
        <v>84</v>
      </c>
      <c r="K1411" s="2">
        <v>36</v>
      </c>
      <c r="L1411" s="2">
        <v>35</v>
      </c>
      <c r="M1411" s="2">
        <v>22</v>
      </c>
      <c r="N1411" s="2">
        <v>1811</v>
      </c>
    </row>
    <row r="1412" spans="1:14" x14ac:dyDescent="0.35">
      <c r="A1412" s="4" t="s">
        <v>1402</v>
      </c>
      <c r="B1412" s="2">
        <v>43</v>
      </c>
      <c r="C1412" s="2">
        <v>17</v>
      </c>
      <c r="D1412" s="2">
        <v>29</v>
      </c>
      <c r="E1412" s="2">
        <v>19</v>
      </c>
      <c r="F1412" s="2">
        <v>33</v>
      </c>
      <c r="G1412" s="2">
        <v>30</v>
      </c>
      <c r="H1412" s="2">
        <v>17</v>
      </c>
      <c r="I1412" s="2">
        <v>14</v>
      </c>
      <c r="J1412" s="2">
        <v>0</v>
      </c>
      <c r="K1412" s="2">
        <v>0</v>
      </c>
      <c r="L1412" s="2">
        <v>0</v>
      </c>
      <c r="M1412" s="2">
        <v>0</v>
      </c>
      <c r="N1412" s="2">
        <v>202</v>
      </c>
    </row>
    <row r="1413" spans="1:14" x14ac:dyDescent="0.35">
      <c r="A1413" s="4" t="s">
        <v>1403</v>
      </c>
      <c r="B1413" s="2">
        <v>63</v>
      </c>
      <c r="C1413" s="2">
        <v>50</v>
      </c>
      <c r="D1413" s="2">
        <v>68</v>
      </c>
      <c r="E1413" s="2">
        <v>49</v>
      </c>
      <c r="F1413" s="2">
        <v>59</v>
      </c>
      <c r="G1413" s="2">
        <v>34</v>
      </c>
      <c r="H1413" s="2">
        <v>31</v>
      </c>
      <c r="I1413" s="2">
        <v>18</v>
      </c>
      <c r="J1413" s="2">
        <v>0</v>
      </c>
      <c r="K1413" s="2">
        <v>0</v>
      </c>
      <c r="L1413" s="2">
        <v>0</v>
      </c>
      <c r="M1413" s="2">
        <v>0</v>
      </c>
      <c r="N1413" s="2">
        <v>372</v>
      </c>
    </row>
    <row r="1414" spans="1:14" x14ac:dyDescent="0.35">
      <c r="A1414" s="4" t="s">
        <v>1404</v>
      </c>
      <c r="B1414" s="2">
        <v>13</v>
      </c>
      <c r="C1414" s="2">
        <v>29</v>
      </c>
      <c r="D1414" s="2">
        <v>45</v>
      </c>
      <c r="E1414" s="2">
        <v>50</v>
      </c>
      <c r="F1414" s="2">
        <v>24</v>
      </c>
      <c r="G1414" s="2">
        <v>16</v>
      </c>
      <c r="H1414" s="2">
        <v>10</v>
      </c>
      <c r="I1414" s="2">
        <v>15</v>
      </c>
      <c r="J1414" s="2">
        <v>0</v>
      </c>
      <c r="K1414" s="2">
        <v>0</v>
      </c>
      <c r="L1414" s="2">
        <v>0</v>
      </c>
      <c r="M1414" s="2">
        <v>0</v>
      </c>
      <c r="N1414" s="2">
        <v>202</v>
      </c>
    </row>
    <row r="1415" spans="1:14" x14ac:dyDescent="0.35">
      <c r="A1415" s="4" t="s">
        <v>1405</v>
      </c>
      <c r="B1415" s="2">
        <v>25</v>
      </c>
      <c r="C1415" s="2">
        <v>13</v>
      </c>
      <c r="D1415" s="2">
        <v>18</v>
      </c>
      <c r="E1415" s="2">
        <v>21</v>
      </c>
      <c r="F1415" s="2">
        <v>17</v>
      </c>
      <c r="G1415" s="2">
        <v>15</v>
      </c>
      <c r="H1415" s="2">
        <v>16</v>
      </c>
      <c r="I1415" s="2">
        <v>23</v>
      </c>
      <c r="J1415" s="2">
        <v>0</v>
      </c>
      <c r="K1415" s="2">
        <v>0</v>
      </c>
      <c r="L1415" s="2">
        <v>0</v>
      </c>
      <c r="M1415" s="2">
        <v>0</v>
      </c>
      <c r="N1415" s="2">
        <v>148</v>
      </c>
    </row>
    <row r="1416" spans="1:14" x14ac:dyDescent="0.35">
      <c r="A1416" s="4" t="s">
        <v>1406</v>
      </c>
      <c r="B1416" s="2">
        <v>0</v>
      </c>
      <c r="C1416" s="2">
        <v>0</v>
      </c>
      <c r="D1416" s="2">
        <v>0</v>
      </c>
      <c r="E1416" s="2">
        <v>0</v>
      </c>
      <c r="F1416" s="2">
        <v>0</v>
      </c>
      <c r="G1416" s="2">
        <v>0</v>
      </c>
      <c r="H1416" s="2">
        <v>0</v>
      </c>
      <c r="I1416" s="2">
        <v>0</v>
      </c>
      <c r="J1416" s="2">
        <v>35</v>
      </c>
      <c r="K1416" s="2">
        <v>12</v>
      </c>
      <c r="L1416" s="2">
        <v>19</v>
      </c>
      <c r="M1416" s="2">
        <v>22</v>
      </c>
      <c r="N1416" s="2">
        <v>88</v>
      </c>
    </row>
    <row r="1417" spans="1:14" x14ac:dyDescent="0.35">
      <c r="A1417" s="4" t="s">
        <v>1407</v>
      </c>
      <c r="B1417" s="2">
        <v>49</v>
      </c>
      <c r="C1417" s="2">
        <v>37</v>
      </c>
      <c r="D1417" s="2">
        <v>38</v>
      </c>
      <c r="E1417" s="2">
        <v>36</v>
      </c>
      <c r="F1417" s="2">
        <v>37</v>
      </c>
      <c r="G1417" s="2">
        <v>34</v>
      </c>
      <c r="H1417" s="2">
        <v>29</v>
      </c>
      <c r="I1417" s="2">
        <v>20</v>
      </c>
      <c r="J1417" s="2">
        <v>0</v>
      </c>
      <c r="K1417" s="2">
        <v>0</v>
      </c>
      <c r="L1417" s="2">
        <v>0</v>
      </c>
      <c r="M1417" s="2">
        <v>0</v>
      </c>
      <c r="N1417" s="2">
        <v>280</v>
      </c>
    </row>
    <row r="1418" spans="1:14" x14ac:dyDescent="0.35">
      <c r="A1418" s="4" t="s">
        <v>1408</v>
      </c>
      <c r="B1418" s="2">
        <v>26</v>
      </c>
      <c r="C1418" s="2">
        <v>25</v>
      </c>
      <c r="D1418" s="2">
        <v>65</v>
      </c>
      <c r="E1418" s="2">
        <v>51</v>
      </c>
      <c r="F1418" s="2">
        <v>103</v>
      </c>
      <c r="G1418" s="2">
        <v>65</v>
      </c>
      <c r="H1418" s="2">
        <v>52</v>
      </c>
      <c r="I1418" s="2">
        <v>43</v>
      </c>
      <c r="J1418" s="2">
        <v>49</v>
      </c>
      <c r="K1418" s="2">
        <v>24</v>
      </c>
      <c r="L1418" s="2">
        <v>16</v>
      </c>
      <c r="M1418" s="2">
        <v>0</v>
      </c>
      <c r="N1418" s="2">
        <v>519</v>
      </c>
    </row>
    <row r="1419" spans="1:14" x14ac:dyDescent="0.35">
      <c r="A1419" s="3" t="s">
        <v>1409</v>
      </c>
      <c r="B1419" s="2">
        <v>1252</v>
      </c>
      <c r="C1419" s="2">
        <v>1157</v>
      </c>
      <c r="D1419" s="2">
        <v>1115</v>
      </c>
      <c r="E1419" s="2">
        <v>1133</v>
      </c>
      <c r="F1419" s="2">
        <v>923</v>
      </c>
      <c r="G1419" s="2">
        <v>801</v>
      </c>
      <c r="H1419" s="2">
        <v>716</v>
      </c>
      <c r="I1419" s="2">
        <v>522</v>
      </c>
      <c r="J1419" s="2">
        <v>422</v>
      </c>
      <c r="K1419" s="2">
        <v>403</v>
      </c>
      <c r="L1419" s="2">
        <v>343</v>
      </c>
      <c r="M1419" s="2">
        <v>241</v>
      </c>
      <c r="N1419" s="2">
        <v>9149</v>
      </c>
    </row>
    <row r="1420" spans="1:14" x14ac:dyDescent="0.35">
      <c r="A1420" s="4" t="s">
        <v>1410</v>
      </c>
      <c r="B1420" s="2">
        <v>155</v>
      </c>
      <c r="C1420" s="2">
        <v>101</v>
      </c>
      <c r="D1420" s="2">
        <v>63</v>
      </c>
      <c r="E1420" s="2">
        <v>100</v>
      </c>
      <c r="F1420" s="2">
        <v>90</v>
      </c>
      <c r="G1420" s="2">
        <v>42</v>
      </c>
      <c r="H1420" s="2">
        <v>35</v>
      </c>
      <c r="I1420" s="2">
        <v>14</v>
      </c>
      <c r="J1420" s="2">
        <v>0</v>
      </c>
      <c r="K1420" s="2">
        <v>0</v>
      </c>
      <c r="L1420" s="2">
        <v>0</v>
      </c>
      <c r="M1420" s="2">
        <v>0</v>
      </c>
      <c r="N1420" s="2">
        <v>600</v>
      </c>
    </row>
    <row r="1421" spans="1:14" x14ac:dyDescent="0.35">
      <c r="A1421" s="4" t="s">
        <v>1411</v>
      </c>
      <c r="B1421" s="2">
        <v>65</v>
      </c>
      <c r="C1421" s="2">
        <v>40</v>
      </c>
      <c r="D1421" s="2">
        <v>25</v>
      </c>
      <c r="E1421" s="2">
        <v>38</v>
      </c>
      <c r="F1421" s="2">
        <v>35</v>
      </c>
      <c r="G1421" s="2">
        <v>0</v>
      </c>
      <c r="H1421" s="2">
        <v>0</v>
      </c>
      <c r="I1421" s="2">
        <v>0</v>
      </c>
      <c r="J1421" s="2">
        <v>0</v>
      </c>
      <c r="K1421" s="2">
        <v>0</v>
      </c>
      <c r="L1421" s="2">
        <v>0</v>
      </c>
      <c r="M1421" s="2">
        <v>0</v>
      </c>
      <c r="N1421" s="2">
        <v>203</v>
      </c>
    </row>
    <row r="1422" spans="1:14" x14ac:dyDescent="0.35">
      <c r="A1422" s="4" t="s">
        <v>1412</v>
      </c>
      <c r="B1422" s="2">
        <v>31</v>
      </c>
      <c r="C1422" s="2">
        <v>23</v>
      </c>
      <c r="D1422" s="2">
        <v>27</v>
      </c>
      <c r="E1422" s="2">
        <v>26</v>
      </c>
      <c r="F1422" s="2">
        <v>28</v>
      </c>
      <c r="G1422" s="2">
        <v>33</v>
      </c>
      <c r="H1422" s="2">
        <v>30</v>
      </c>
      <c r="I1422" s="2">
        <v>33</v>
      </c>
      <c r="J1422" s="2">
        <v>51</v>
      </c>
      <c r="K1422" s="2">
        <v>22</v>
      </c>
      <c r="L1422" s="2">
        <v>25</v>
      </c>
      <c r="M1422" s="2">
        <v>6</v>
      </c>
      <c r="N1422" s="2">
        <v>335</v>
      </c>
    </row>
    <row r="1423" spans="1:14" x14ac:dyDescent="0.35">
      <c r="A1423" s="4" t="s">
        <v>1413</v>
      </c>
      <c r="B1423" s="2">
        <v>37</v>
      </c>
      <c r="C1423" s="2">
        <v>33</v>
      </c>
      <c r="D1423" s="2">
        <v>35</v>
      </c>
      <c r="E1423" s="2">
        <v>41</v>
      </c>
      <c r="F1423" s="2">
        <v>41</v>
      </c>
      <c r="G1423" s="2">
        <v>41</v>
      </c>
      <c r="H1423" s="2">
        <v>33</v>
      </c>
      <c r="I1423" s="2">
        <v>45</v>
      </c>
      <c r="J1423" s="2">
        <v>38</v>
      </c>
      <c r="K1423" s="2">
        <v>36</v>
      </c>
      <c r="L1423" s="2">
        <v>44</v>
      </c>
      <c r="M1423" s="2">
        <v>19</v>
      </c>
      <c r="N1423" s="2">
        <v>443</v>
      </c>
    </row>
    <row r="1424" spans="1:14" x14ac:dyDescent="0.35">
      <c r="A1424" s="4" t="s">
        <v>1414</v>
      </c>
      <c r="B1424" s="2">
        <v>26</v>
      </c>
      <c r="C1424" s="2">
        <v>33</v>
      </c>
      <c r="D1424" s="2">
        <v>30</v>
      </c>
      <c r="E1424" s="2">
        <v>28</v>
      </c>
      <c r="F1424" s="2">
        <v>33</v>
      </c>
      <c r="G1424" s="2">
        <v>43</v>
      </c>
      <c r="H1424" s="2">
        <v>37</v>
      </c>
      <c r="I1424" s="2">
        <v>7</v>
      </c>
      <c r="J1424" s="2">
        <v>0</v>
      </c>
      <c r="K1424" s="2">
        <v>0</v>
      </c>
      <c r="L1424" s="2">
        <v>0</v>
      </c>
      <c r="M1424" s="2">
        <v>0</v>
      </c>
      <c r="N1424" s="2">
        <v>358</v>
      </c>
    </row>
    <row r="1425" spans="1:14" x14ac:dyDescent="0.35">
      <c r="A1425" s="4" t="s">
        <v>1415</v>
      </c>
      <c r="B1425" s="2">
        <v>29</v>
      </c>
      <c r="C1425" s="2">
        <v>32</v>
      </c>
      <c r="D1425" s="2">
        <v>53</v>
      </c>
      <c r="E1425" s="2">
        <v>43</v>
      </c>
      <c r="F1425" s="2">
        <v>52</v>
      </c>
      <c r="G1425" s="2">
        <v>31</v>
      </c>
      <c r="H1425" s="2">
        <v>31</v>
      </c>
      <c r="I1425" s="2">
        <v>9</v>
      </c>
      <c r="J1425" s="2">
        <v>23</v>
      </c>
      <c r="K1425" s="2">
        <v>32</v>
      </c>
      <c r="L1425" s="2">
        <v>32</v>
      </c>
      <c r="M1425" s="2">
        <v>10</v>
      </c>
      <c r="N1425" s="2">
        <v>377</v>
      </c>
    </row>
    <row r="1426" spans="1:14" x14ac:dyDescent="0.35">
      <c r="A1426" s="4" t="s">
        <v>1416</v>
      </c>
      <c r="B1426" s="2">
        <v>47</v>
      </c>
      <c r="C1426" s="2">
        <v>21</v>
      </c>
      <c r="D1426" s="2">
        <v>16</v>
      </c>
      <c r="E1426" s="2">
        <v>27</v>
      </c>
      <c r="F1426" s="2">
        <v>26</v>
      </c>
      <c r="G1426" s="2">
        <v>31</v>
      </c>
      <c r="H1426" s="2">
        <v>39</v>
      </c>
      <c r="I1426" s="2">
        <v>29</v>
      </c>
      <c r="J1426" s="2">
        <v>45</v>
      </c>
      <c r="K1426" s="2">
        <v>47</v>
      </c>
      <c r="L1426" s="2">
        <v>20</v>
      </c>
      <c r="M1426" s="2">
        <v>16</v>
      </c>
      <c r="N1426" s="2">
        <v>364</v>
      </c>
    </row>
    <row r="1427" spans="1:14" x14ac:dyDescent="0.35">
      <c r="A1427" s="4" t="s">
        <v>1417</v>
      </c>
      <c r="B1427" s="2">
        <v>0</v>
      </c>
      <c r="C1427" s="2">
        <v>0</v>
      </c>
      <c r="D1427" s="2">
        <v>0</v>
      </c>
      <c r="E1427" s="2">
        <v>0</v>
      </c>
      <c r="F1427" s="2">
        <v>0</v>
      </c>
      <c r="G1427" s="2">
        <v>0</v>
      </c>
      <c r="H1427" s="2">
        <v>0</v>
      </c>
      <c r="I1427" s="2">
        <v>0</v>
      </c>
      <c r="J1427" s="2">
        <v>0</v>
      </c>
      <c r="K1427" s="2">
        <v>0</v>
      </c>
      <c r="L1427" s="2">
        <v>0</v>
      </c>
      <c r="M1427" s="2">
        <v>0</v>
      </c>
      <c r="N1427" s="2"/>
    </row>
    <row r="1428" spans="1:14" x14ac:dyDescent="0.35">
      <c r="A1428" s="4" t="s">
        <v>1418</v>
      </c>
      <c r="B1428" s="2">
        <v>180</v>
      </c>
      <c r="C1428" s="2">
        <v>260</v>
      </c>
      <c r="D1428" s="2">
        <v>147</v>
      </c>
      <c r="E1428" s="2">
        <v>178</v>
      </c>
      <c r="F1428" s="2">
        <v>0</v>
      </c>
      <c r="G1428" s="2">
        <v>0</v>
      </c>
      <c r="H1428" s="2">
        <v>0</v>
      </c>
      <c r="I1428" s="2">
        <v>0</v>
      </c>
      <c r="J1428" s="2">
        <v>0</v>
      </c>
      <c r="K1428" s="2">
        <v>0</v>
      </c>
      <c r="L1428" s="2">
        <v>0</v>
      </c>
      <c r="M1428" s="2">
        <v>0</v>
      </c>
      <c r="N1428" s="2">
        <v>765</v>
      </c>
    </row>
    <row r="1429" spans="1:14" x14ac:dyDescent="0.35">
      <c r="A1429" s="4" t="s">
        <v>1419</v>
      </c>
      <c r="B1429" s="2">
        <v>34</v>
      </c>
      <c r="C1429" s="2">
        <v>33</v>
      </c>
      <c r="D1429" s="2">
        <v>37</v>
      </c>
      <c r="E1429" s="2">
        <v>28</v>
      </c>
      <c r="F1429" s="2">
        <v>20</v>
      </c>
      <c r="G1429" s="2">
        <v>31</v>
      </c>
      <c r="H1429" s="2">
        <v>25</v>
      </c>
      <c r="I1429" s="2">
        <v>6</v>
      </c>
      <c r="J1429" s="2">
        <v>12</v>
      </c>
      <c r="K1429" s="2">
        <v>19</v>
      </c>
      <c r="L1429" s="2">
        <v>14</v>
      </c>
      <c r="M1429" s="2">
        <v>13</v>
      </c>
      <c r="N1429" s="2">
        <v>272</v>
      </c>
    </row>
    <row r="1430" spans="1:14" x14ac:dyDescent="0.35">
      <c r="A1430" s="4" t="s">
        <v>1420</v>
      </c>
      <c r="B1430" s="2">
        <v>0</v>
      </c>
      <c r="C1430" s="2">
        <v>0</v>
      </c>
      <c r="D1430" s="2">
        <v>0</v>
      </c>
      <c r="E1430" s="2">
        <v>0</v>
      </c>
      <c r="F1430" s="2">
        <v>0</v>
      </c>
      <c r="G1430" s="2">
        <v>0</v>
      </c>
      <c r="H1430" s="2">
        <v>0</v>
      </c>
      <c r="I1430" s="2">
        <v>0</v>
      </c>
      <c r="J1430" s="2">
        <v>51</v>
      </c>
      <c r="K1430" s="2">
        <v>32</v>
      </c>
      <c r="L1430" s="2">
        <v>31</v>
      </c>
      <c r="M1430" s="2">
        <v>0</v>
      </c>
      <c r="N1430" s="2">
        <v>114</v>
      </c>
    </row>
    <row r="1431" spans="1:14" x14ac:dyDescent="0.35">
      <c r="A1431" s="4" t="s">
        <v>1421</v>
      </c>
      <c r="B1431" s="2">
        <v>22</v>
      </c>
      <c r="C1431" s="2">
        <v>25</v>
      </c>
      <c r="D1431" s="2">
        <v>20</v>
      </c>
      <c r="E1431" s="2">
        <v>10</v>
      </c>
      <c r="F1431" s="2">
        <v>21</v>
      </c>
      <c r="G1431" s="2">
        <v>16</v>
      </c>
      <c r="H1431" s="2">
        <v>18</v>
      </c>
      <c r="I1431" s="2">
        <v>13</v>
      </c>
      <c r="J1431" s="2">
        <v>0</v>
      </c>
      <c r="K1431" s="2">
        <v>0</v>
      </c>
      <c r="L1431" s="2">
        <v>0</v>
      </c>
      <c r="M1431" s="2">
        <v>0</v>
      </c>
      <c r="N1431" s="2">
        <v>145</v>
      </c>
    </row>
    <row r="1432" spans="1:14" x14ac:dyDescent="0.35">
      <c r="A1432" s="4" t="s">
        <v>1422</v>
      </c>
      <c r="B1432" s="2">
        <v>0</v>
      </c>
      <c r="C1432" s="2">
        <v>0</v>
      </c>
      <c r="D1432" s="2">
        <v>0</v>
      </c>
      <c r="E1432" s="2">
        <v>0</v>
      </c>
      <c r="F1432" s="2">
        <v>123</v>
      </c>
      <c r="G1432" s="2">
        <v>77</v>
      </c>
      <c r="H1432" s="2">
        <v>76</v>
      </c>
      <c r="I1432" s="2">
        <v>41</v>
      </c>
      <c r="J1432" s="2">
        <v>0</v>
      </c>
      <c r="K1432" s="2">
        <v>0</v>
      </c>
      <c r="L1432" s="2">
        <v>0</v>
      </c>
      <c r="M1432" s="2">
        <v>0</v>
      </c>
      <c r="N1432" s="2">
        <v>317</v>
      </c>
    </row>
    <row r="1433" spans="1:14" x14ac:dyDescent="0.35">
      <c r="A1433" s="4" t="s">
        <v>1423</v>
      </c>
      <c r="B1433" s="2">
        <v>66</v>
      </c>
      <c r="C1433" s="2">
        <v>67</v>
      </c>
      <c r="D1433" s="2">
        <v>72</v>
      </c>
      <c r="E1433" s="2">
        <v>59</v>
      </c>
      <c r="F1433" s="2">
        <v>54</v>
      </c>
      <c r="G1433" s="2">
        <v>54</v>
      </c>
      <c r="H1433" s="2">
        <v>45</v>
      </c>
      <c r="I1433" s="2">
        <v>32</v>
      </c>
      <c r="J1433" s="2">
        <v>36</v>
      </c>
      <c r="K1433" s="2">
        <v>38</v>
      </c>
      <c r="L1433" s="2">
        <v>30</v>
      </c>
      <c r="M1433" s="2">
        <v>32</v>
      </c>
      <c r="N1433" s="2">
        <v>585</v>
      </c>
    </row>
    <row r="1434" spans="1:14" x14ac:dyDescent="0.35">
      <c r="A1434" s="4" t="s">
        <v>1424</v>
      </c>
      <c r="B1434" s="2">
        <v>35</v>
      </c>
      <c r="C1434" s="2">
        <v>47</v>
      </c>
      <c r="D1434" s="2">
        <v>59</v>
      </c>
      <c r="E1434" s="2">
        <v>84</v>
      </c>
      <c r="F1434" s="2">
        <v>37</v>
      </c>
      <c r="G1434" s="2">
        <v>33</v>
      </c>
      <c r="H1434" s="2">
        <v>29</v>
      </c>
      <c r="I1434" s="2">
        <v>52</v>
      </c>
      <c r="J1434" s="2">
        <v>0</v>
      </c>
      <c r="K1434" s="2">
        <v>0</v>
      </c>
      <c r="L1434" s="2">
        <v>0</v>
      </c>
      <c r="M1434" s="2">
        <v>0</v>
      </c>
      <c r="N1434" s="2">
        <v>376</v>
      </c>
    </row>
    <row r="1435" spans="1:14" x14ac:dyDescent="0.35">
      <c r="A1435" s="4" t="s">
        <v>1425</v>
      </c>
      <c r="B1435" s="2">
        <v>28</v>
      </c>
      <c r="C1435" s="2">
        <v>31</v>
      </c>
      <c r="D1435" s="2">
        <v>41</v>
      </c>
      <c r="E1435" s="2">
        <v>44</v>
      </c>
      <c r="F1435" s="2">
        <v>51</v>
      </c>
      <c r="G1435" s="2">
        <v>53</v>
      </c>
      <c r="H1435" s="2">
        <v>47</v>
      </c>
      <c r="I1435" s="2">
        <v>11</v>
      </c>
      <c r="J1435" s="2">
        <v>0</v>
      </c>
      <c r="K1435" s="2">
        <v>0</v>
      </c>
      <c r="L1435" s="2">
        <v>0</v>
      </c>
      <c r="M1435" s="2">
        <v>0</v>
      </c>
      <c r="N1435" s="2">
        <v>306</v>
      </c>
    </row>
    <row r="1436" spans="1:14" x14ac:dyDescent="0.35">
      <c r="A1436" s="4" t="s">
        <v>1426</v>
      </c>
      <c r="B1436" s="2">
        <v>50</v>
      </c>
      <c r="C1436" s="2">
        <v>50</v>
      </c>
      <c r="D1436" s="2">
        <v>55</v>
      </c>
      <c r="E1436" s="2">
        <v>50</v>
      </c>
      <c r="F1436" s="2">
        <v>35</v>
      </c>
      <c r="G1436" s="2">
        <v>40</v>
      </c>
      <c r="H1436" s="2">
        <v>37</v>
      </c>
      <c r="I1436" s="2">
        <v>53</v>
      </c>
      <c r="J1436" s="2">
        <v>40</v>
      </c>
      <c r="K1436" s="2">
        <v>60</v>
      </c>
      <c r="L1436" s="2">
        <v>29</v>
      </c>
      <c r="M1436" s="2">
        <v>28</v>
      </c>
      <c r="N1436" s="2">
        <v>527</v>
      </c>
    </row>
    <row r="1437" spans="1:14" x14ac:dyDescent="0.35">
      <c r="A1437" s="4" t="s">
        <v>1427</v>
      </c>
      <c r="B1437" s="2">
        <v>40</v>
      </c>
      <c r="C1437" s="2">
        <v>38</v>
      </c>
      <c r="D1437" s="2">
        <v>45</v>
      </c>
      <c r="E1437" s="2">
        <v>31</v>
      </c>
      <c r="F1437" s="2">
        <v>0</v>
      </c>
      <c r="G1437" s="2">
        <v>0</v>
      </c>
      <c r="H1437" s="2">
        <v>0</v>
      </c>
      <c r="I1437" s="2">
        <v>0</v>
      </c>
      <c r="J1437" s="2">
        <v>0</v>
      </c>
      <c r="K1437" s="2">
        <v>0</v>
      </c>
      <c r="L1437" s="2">
        <v>0</v>
      </c>
      <c r="M1437" s="2">
        <v>0</v>
      </c>
      <c r="N1437" s="2">
        <v>154</v>
      </c>
    </row>
    <row r="1438" spans="1:14" x14ac:dyDescent="0.35">
      <c r="A1438" s="4" t="s">
        <v>1428</v>
      </c>
      <c r="B1438" s="2">
        <v>30</v>
      </c>
      <c r="C1438" s="2">
        <v>31</v>
      </c>
      <c r="D1438" s="2">
        <v>30</v>
      </c>
      <c r="E1438" s="2">
        <v>29</v>
      </c>
      <c r="F1438" s="2">
        <v>43</v>
      </c>
      <c r="G1438" s="2">
        <v>45</v>
      </c>
      <c r="H1438" s="2">
        <v>0</v>
      </c>
      <c r="I1438" s="2">
        <v>0</v>
      </c>
      <c r="J1438" s="2">
        <v>0</v>
      </c>
      <c r="K1438" s="2">
        <v>0</v>
      </c>
      <c r="L1438" s="2">
        <v>0</v>
      </c>
      <c r="M1438" s="2">
        <v>0</v>
      </c>
      <c r="N1438" s="2">
        <v>208</v>
      </c>
    </row>
    <row r="1439" spans="1:14" x14ac:dyDescent="0.35">
      <c r="A1439" s="4" t="s">
        <v>1429</v>
      </c>
      <c r="B1439" s="2">
        <v>45</v>
      </c>
      <c r="C1439" s="2">
        <v>30</v>
      </c>
      <c r="D1439" s="2">
        <v>32</v>
      </c>
      <c r="E1439" s="2">
        <v>31</v>
      </c>
      <c r="F1439" s="2">
        <v>40</v>
      </c>
      <c r="G1439" s="2">
        <v>34</v>
      </c>
      <c r="H1439" s="2">
        <v>22</v>
      </c>
      <c r="I1439" s="2">
        <v>20</v>
      </c>
      <c r="J1439" s="2">
        <v>22</v>
      </c>
      <c r="K1439" s="2">
        <v>38</v>
      </c>
      <c r="L1439" s="2">
        <v>45</v>
      </c>
      <c r="M1439" s="2">
        <v>21</v>
      </c>
      <c r="N1439" s="2">
        <v>380</v>
      </c>
    </row>
    <row r="1440" spans="1:14" x14ac:dyDescent="0.35">
      <c r="A1440" s="4" t="s">
        <v>1430</v>
      </c>
      <c r="B1440" s="2">
        <v>25</v>
      </c>
      <c r="C1440" s="2">
        <v>22</v>
      </c>
      <c r="D1440" s="2">
        <v>28</v>
      </c>
      <c r="E1440" s="2">
        <v>37</v>
      </c>
      <c r="F1440" s="2">
        <v>33</v>
      </c>
      <c r="G1440" s="2">
        <v>20</v>
      </c>
      <c r="H1440" s="2">
        <v>15</v>
      </c>
      <c r="I1440" s="2">
        <v>15</v>
      </c>
      <c r="J1440" s="2">
        <v>15</v>
      </c>
      <c r="K1440" s="2">
        <v>15</v>
      </c>
      <c r="L1440" s="2">
        <v>10</v>
      </c>
      <c r="M1440" s="2">
        <v>36</v>
      </c>
      <c r="N1440" s="2">
        <v>271</v>
      </c>
    </row>
    <row r="1441" spans="1:14" x14ac:dyDescent="0.35">
      <c r="A1441" s="4" t="s">
        <v>1431</v>
      </c>
      <c r="B1441" s="2">
        <v>60</v>
      </c>
      <c r="C1441" s="2">
        <v>50</v>
      </c>
      <c r="D1441" s="2">
        <v>40</v>
      </c>
      <c r="E1441" s="2">
        <v>45</v>
      </c>
      <c r="F1441" s="2">
        <v>43</v>
      </c>
      <c r="G1441" s="2">
        <v>23</v>
      </c>
      <c r="H1441" s="2">
        <v>62</v>
      </c>
      <c r="I1441" s="2">
        <v>55</v>
      </c>
      <c r="J1441" s="2">
        <v>0</v>
      </c>
      <c r="K1441" s="2">
        <v>0</v>
      </c>
      <c r="L1441" s="2">
        <v>0</v>
      </c>
      <c r="M1441" s="2">
        <v>0</v>
      </c>
      <c r="N1441" s="2">
        <v>378</v>
      </c>
    </row>
    <row r="1442" spans="1:14" x14ac:dyDescent="0.35">
      <c r="A1442" s="4" t="s">
        <v>1432</v>
      </c>
      <c r="B1442" s="2">
        <v>50</v>
      </c>
      <c r="C1442" s="2">
        <v>29</v>
      </c>
      <c r="D1442" s="2">
        <v>100</v>
      </c>
      <c r="E1442" s="2">
        <v>73</v>
      </c>
      <c r="F1442" s="2">
        <v>0</v>
      </c>
      <c r="G1442" s="2">
        <v>0</v>
      </c>
      <c r="H1442" s="2">
        <v>0</v>
      </c>
      <c r="I1442" s="2">
        <v>0</v>
      </c>
      <c r="J1442" s="2">
        <v>0</v>
      </c>
      <c r="K1442" s="2">
        <v>0</v>
      </c>
      <c r="L1442" s="2">
        <v>0</v>
      </c>
      <c r="M1442" s="2">
        <v>0</v>
      </c>
      <c r="N1442" s="2">
        <v>252</v>
      </c>
    </row>
    <row r="1443" spans="1:14" x14ac:dyDescent="0.35">
      <c r="A1443" s="4" t="s">
        <v>1433</v>
      </c>
      <c r="B1443" s="2">
        <v>47</v>
      </c>
      <c r="C1443" s="2">
        <v>54</v>
      </c>
      <c r="D1443" s="2">
        <v>65</v>
      </c>
      <c r="E1443" s="2">
        <v>74</v>
      </c>
      <c r="F1443" s="2">
        <v>46</v>
      </c>
      <c r="G1443" s="2">
        <v>46</v>
      </c>
      <c r="H1443" s="2">
        <v>56</v>
      </c>
      <c r="I1443" s="2">
        <v>31</v>
      </c>
      <c r="J1443" s="2">
        <v>43</v>
      </c>
      <c r="K1443" s="2">
        <v>41</v>
      </c>
      <c r="L1443" s="2">
        <v>39</v>
      </c>
      <c r="M1443" s="2">
        <v>29</v>
      </c>
      <c r="N1443" s="2">
        <v>571</v>
      </c>
    </row>
    <row r="1444" spans="1:14" x14ac:dyDescent="0.35">
      <c r="A1444" s="4" t="s">
        <v>1434</v>
      </c>
      <c r="B1444" s="2">
        <v>130</v>
      </c>
      <c r="C1444" s="2">
        <v>93</v>
      </c>
      <c r="D1444" s="2">
        <v>82</v>
      </c>
      <c r="E1444" s="2">
        <v>41</v>
      </c>
      <c r="F1444" s="2">
        <v>54</v>
      </c>
      <c r="G1444" s="2">
        <v>96</v>
      </c>
      <c r="H1444" s="2">
        <v>58</v>
      </c>
      <c r="I1444" s="2">
        <v>43</v>
      </c>
      <c r="J1444" s="2">
        <v>40</v>
      </c>
      <c r="K1444" s="2">
        <v>16</v>
      </c>
      <c r="L1444" s="2">
        <v>16</v>
      </c>
      <c r="M1444" s="2">
        <v>23</v>
      </c>
      <c r="N1444" s="2">
        <v>692</v>
      </c>
    </row>
    <row r="1445" spans="1:14" x14ac:dyDescent="0.35">
      <c r="A1445" s="4" t="s">
        <v>1435</v>
      </c>
      <c r="B1445" s="2">
        <v>20</v>
      </c>
      <c r="C1445" s="2">
        <v>14</v>
      </c>
      <c r="D1445" s="2">
        <v>13</v>
      </c>
      <c r="E1445" s="2">
        <v>16</v>
      </c>
      <c r="F1445" s="2">
        <v>18</v>
      </c>
      <c r="G1445" s="2">
        <v>12</v>
      </c>
      <c r="H1445" s="2">
        <v>21</v>
      </c>
      <c r="I1445" s="2">
        <v>13</v>
      </c>
      <c r="J1445" s="2">
        <v>6</v>
      </c>
      <c r="K1445" s="2">
        <v>7</v>
      </c>
      <c r="L1445" s="2">
        <v>8</v>
      </c>
      <c r="M1445" s="2">
        <v>8</v>
      </c>
      <c r="N1445" s="2">
        <v>156</v>
      </c>
    </row>
    <row r="1446" spans="1:14" x14ac:dyDescent="0.35">
      <c r="A1446" s="3" t="s">
        <v>1436</v>
      </c>
      <c r="B1446" s="2">
        <v>505</v>
      </c>
      <c r="C1446" s="2">
        <v>483</v>
      </c>
      <c r="D1446" s="2">
        <v>388</v>
      </c>
      <c r="E1446" s="2">
        <v>358</v>
      </c>
      <c r="F1446" s="2">
        <v>273</v>
      </c>
      <c r="G1446" s="2">
        <v>253</v>
      </c>
      <c r="H1446" s="2">
        <v>214</v>
      </c>
      <c r="I1446" s="2">
        <v>110</v>
      </c>
      <c r="J1446" s="2">
        <v>97</v>
      </c>
      <c r="K1446" s="2">
        <v>61</v>
      </c>
      <c r="L1446" s="2">
        <v>76</v>
      </c>
      <c r="M1446" s="2">
        <v>61</v>
      </c>
      <c r="N1446" s="2">
        <v>3061</v>
      </c>
    </row>
    <row r="1447" spans="1:14" x14ac:dyDescent="0.35">
      <c r="A1447" s="4" t="s">
        <v>1437</v>
      </c>
      <c r="B1447" s="2">
        <v>44</v>
      </c>
      <c r="C1447" s="2">
        <v>48</v>
      </c>
      <c r="D1447" s="2">
        <v>32</v>
      </c>
      <c r="E1447" s="2">
        <v>38</v>
      </c>
      <c r="F1447" s="2">
        <v>37</v>
      </c>
      <c r="G1447" s="2">
        <v>44</v>
      </c>
      <c r="H1447" s="2">
        <v>23</v>
      </c>
      <c r="I1447" s="2">
        <v>15</v>
      </c>
      <c r="J1447" s="2">
        <v>0</v>
      </c>
      <c r="K1447" s="2">
        <v>0</v>
      </c>
      <c r="L1447" s="2">
        <v>0</v>
      </c>
      <c r="M1447" s="2">
        <v>0</v>
      </c>
      <c r="N1447" s="2">
        <v>281</v>
      </c>
    </row>
    <row r="1448" spans="1:14" x14ac:dyDescent="0.35">
      <c r="A1448" s="4" t="s">
        <v>1438</v>
      </c>
      <c r="B1448" s="2">
        <v>62</v>
      </c>
      <c r="C1448" s="2">
        <v>38</v>
      </c>
      <c r="D1448" s="2">
        <v>50</v>
      </c>
      <c r="E1448" s="2">
        <v>32</v>
      </c>
      <c r="F1448" s="2">
        <v>40</v>
      </c>
      <c r="G1448" s="2">
        <v>46</v>
      </c>
      <c r="H1448" s="2">
        <v>48</v>
      </c>
      <c r="I1448" s="2">
        <v>0</v>
      </c>
      <c r="J1448" s="2">
        <v>16</v>
      </c>
      <c r="K1448" s="2">
        <v>0</v>
      </c>
      <c r="L1448" s="2">
        <v>0</v>
      </c>
      <c r="M1448" s="2">
        <v>0</v>
      </c>
      <c r="N1448" s="2">
        <v>395</v>
      </c>
    </row>
    <row r="1449" spans="1:14" x14ac:dyDescent="0.35">
      <c r="A1449" s="4" t="s">
        <v>1439</v>
      </c>
      <c r="B1449" s="2">
        <v>45</v>
      </c>
      <c r="C1449" s="2">
        <v>51</v>
      </c>
      <c r="D1449" s="2">
        <v>45</v>
      </c>
      <c r="E1449" s="2">
        <v>62</v>
      </c>
      <c r="F1449" s="2">
        <v>37</v>
      </c>
      <c r="G1449" s="2">
        <v>0</v>
      </c>
      <c r="H1449" s="2">
        <v>0</v>
      </c>
      <c r="I1449" s="2">
        <v>0</v>
      </c>
      <c r="J1449" s="2">
        <v>0</v>
      </c>
      <c r="K1449" s="2">
        <v>0</v>
      </c>
      <c r="L1449" s="2">
        <v>0</v>
      </c>
      <c r="M1449" s="2">
        <v>0</v>
      </c>
      <c r="N1449" s="2">
        <v>240</v>
      </c>
    </row>
    <row r="1450" spans="1:14" x14ac:dyDescent="0.35">
      <c r="A1450" s="4" t="s">
        <v>1440</v>
      </c>
      <c r="B1450" s="2">
        <v>87</v>
      </c>
      <c r="C1450" s="2">
        <v>77</v>
      </c>
      <c r="D1450" s="2">
        <v>35</v>
      </c>
      <c r="E1450" s="2">
        <v>34</v>
      </c>
      <c r="F1450" s="2">
        <v>32</v>
      </c>
      <c r="G1450" s="2">
        <v>40</v>
      </c>
      <c r="H1450" s="2">
        <v>0</v>
      </c>
      <c r="I1450" s="2">
        <v>0</v>
      </c>
      <c r="J1450" s="2">
        <v>0</v>
      </c>
      <c r="K1450" s="2">
        <v>0</v>
      </c>
      <c r="L1450" s="2">
        <v>0</v>
      </c>
      <c r="M1450" s="2">
        <v>0</v>
      </c>
      <c r="N1450" s="2">
        <v>305</v>
      </c>
    </row>
    <row r="1451" spans="1:14" x14ac:dyDescent="0.35">
      <c r="A1451" s="4" t="s">
        <v>1441</v>
      </c>
      <c r="B1451" s="2">
        <v>41</v>
      </c>
      <c r="C1451" s="2">
        <v>38</v>
      </c>
      <c r="D1451" s="2">
        <v>53</v>
      </c>
      <c r="E1451" s="2">
        <v>26</v>
      </c>
      <c r="F1451" s="2">
        <v>0</v>
      </c>
      <c r="G1451" s="2">
        <v>0</v>
      </c>
      <c r="H1451" s="2">
        <v>0</v>
      </c>
      <c r="I1451" s="2">
        <v>0</v>
      </c>
      <c r="J1451" s="2">
        <v>0</v>
      </c>
      <c r="K1451" s="2">
        <v>0</v>
      </c>
      <c r="L1451" s="2">
        <v>0</v>
      </c>
      <c r="M1451" s="2">
        <v>0</v>
      </c>
      <c r="N1451" s="2">
        <v>158</v>
      </c>
    </row>
    <row r="1452" spans="1:14" x14ac:dyDescent="0.35">
      <c r="A1452" s="4" t="s">
        <v>1442</v>
      </c>
      <c r="B1452" s="2">
        <v>55</v>
      </c>
      <c r="C1452" s="2">
        <v>51</v>
      </c>
      <c r="D1452" s="2">
        <v>34</v>
      </c>
      <c r="E1452" s="2">
        <v>39</v>
      </c>
      <c r="F1452" s="2">
        <v>39</v>
      </c>
      <c r="G1452" s="2">
        <v>37</v>
      </c>
      <c r="H1452" s="2">
        <v>42</v>
      </c>
      <c r="I1452" s="2">
        <v>24</v>
      </c>
      <c r="J1452" s="2">
        <v>35</v>
      </c>
      <c r="K1452" s="2">
        <v>33</v>
      </c>
      <c r="L1452" s="2">
        <v>39</v>
      </c>
      <c r="M1452" s="2">
        <v>29</v>
      </c>
      <c r="N1452" s="2">
        <v>457</v>
      </c>
    </row>
    <row r="1453" spans="1:14" x14ac:dyDescent="0.35">
      <c r="A1453" s="4" t="s">
        <v>1443</v>
      </c>
      <c r="B1453" s="2">
        <v>0</v>
      </c>
      <c r="C1453" s="2">
        <v>0</v>
      </c>
      <c r="D1453" s="2">
        <v>0</v>
      </c>
      <c r="E1453" s="2">
        <v>0</v>
      </c>
      <c r="F1453" s="2">
        <v>0</v>
      </c>
      <c r="G1453" s="2">
        <v>0</v>
      </c>
      <c r="H1453" s="2">
        <v>0</v>
      </c>
      <c r="I1453" s="2">
        <v>0</v>
      </c>
      <c r="J1453" s="2">
        <v>0</v>
      </c>
      <c r="K1453" s="2">
        <v>0</v>
      </c>
      <c r="L1453" s="2">
        <v>0</v>
      </c>
      <c r="M1453" s="2">
        <v>0</v>
      </c>
      <c r="N1453" s="2"/>
    </row>
    <row r="1454" spans="1:14" x14ac:dyDescent="0.35">
      <c r="A1454" s="4" t="s">
        <v>1444</v>
      </c>
      <c r="B1454" s="2">
        <v>64</v>
      </c>
      <c r="C1454" s="2">
        <v>55</v>
      </c>
      <c r="D1454" s="2">
        <v>57</v>
      </c>
      <c r="E1454" s="2">
        <v>46</v>
      </c>
      <c r="F1454" s="2">
        <v>51</v>
      </c>
      <c r="G1454" s="2">
        <v>43</v>
      </c>
      <c r="H1454" s="2">
        <v>54</v>
      </c>
      <c r="I1454" s="2">
        <v>18</v>
      </c>
      <c r="J1454" s="2">
        <v>0</v>
      </c>
      <c r="K1454" s="2">
        <v>0</v>
      </c>
      <c r="L1454" s="2">
        <v>0</v>
      </c>
      <c r="M1454" s="2">
        <v>0</v>
      </c>
      <c r="N1454" s="2">
        <v>507</v>
      </c>
    </row>
    <row r="1455" spans="1:14" x14ac:dyDescent="0.35">
      <c r="A1455" s="4" t="s">
        <v>1445</v>
      </c>
      <c r="B1455" s="2">
        <v>52</v>
      </c>
      <c r="C1455" s="2">
        <v>65</v>
      </c>
      <c r="D1455" s="2">
        <v>45</v>
      </c>
      <c r="E1455" s="2">
        <v>43</v>
      </c>
      <c r="F1455" s="2">
        <v>37</v>
      </c>
      <c r="G1455" s="2">
        <v>43</v>
      </c>
      <c r="H1455" s="2">
        <v>47</v>
      </c>
      <c r="I1455" s="2">
        <v>53</v>
      </c>
      <c r="J1455" s="2">
        <v>46</v>
      </c>
      <c r="K1455" s="2">
        <v>28</v>
      </c>
      <c r="L1455" s="2">
        <v>37</v>
      </c>
      <c r="M1455" s="2">
        <v>32</v>
      </c>
      <c r="N1455" s="2">
        <v>528</v>
      </c>
    </row>
    <row r="1456" spans="1:14" x14ac:dyDescent="0.35">
      <c r="A1456" s="4" t="s">
        <v>1446</v>
      </c>
      <c r="B1456" s="2">
        <v>55</v>
      </c>
      <c r="C1456" s="2">
        <v>60</v>
      </c>
      <c r="D1456" s="2">
        <v>37</v>
      </c>
      <c r="E1456" s="2">
        <v>38</v>
      </c>
      <c r="F1456" s="2">
        <v>0</v>
      </c>
      <c r="G1456" s="2">
        <v>0</v>
      </c>
      <c r="H1456" s="2">
        <v>0</v>
      </c>
      <c r="I1456" s="2">
        <v>0</v>
      </c>
      <c r="J1456" s="2">
        <v>0</v>
      </c>
      <c r="K1456" s="2">
        <v>0</v>
      </c>
      <c r="L1456" s="2">
        <v>0</v>
      </c>
      <c r="M1456" s="2">
        <v>0</v>
      </c>
      <c r="N1456" s="2">
        <v>190</v>
      </c>
    </row>
    <row r="1457" spans="1:14" x14ac:dyDescent="0.35">
      <c r="A1457" s="3" t="s">
        <v>1447</v>
      </c>
      <c r="B1457" s="2">
        <v>530</v>
      </c>
      <c r="C1457" s="2">
        <v>553</v>
      </c>
      <c r="D1457" s="2">
        <v>584</v>
      </c>
      <c r="E1457" s="2">
        <v>498</v>
      </c>
      <c r="F1457" s="2">
        <v>379</v>
      </c>
      <c r="G1457" s="2">
        <v>320</v>
      </c>
      <c r="H1457" s="2">
        <v>242</v>
      </c>
      <c r="I1457" s="2">
        <v>228</v>
      </c>
      <c r="J1457" s="2">
        <v>79</v>
      </c>
      <c r="K1457" s="2">
        <v>64</v>
      </c>
      <c r="L1457" s="2">
        <v>65</v>
      </c>
      <c r="M1457" s="2">
        <v>38</v>
      </c>
      <c r="N1457" s="2">
        <v>3580</v>
      </c>
    </row>
    <row r="1458" spans="1:14" x14ac:dyDescent="0.35">
      <c r="A1458" s="4" t="s">
        <v>1448</v>
      </c>
      <c r="B1458" s="2">
        <v>60</v>
      </c>
      <c r="C1458" s="2">
        <v>70</v>
      </c>
      <c r="D1458" s="2">
        <v>65</v>
      </c>
      <c r="E1458" s="2">
        <v>64</v>
      </c>
      <c r="F1458" s="2">
        <v>59</v>
      </c>
      <c r="G1458" s="2">
        <v>55</v>
      </c>
      <c r="H1458" s="2">
        <v>58</v>
      </c>
      <c r="I1458" s="2">
        <v>0</v>
      </c>
      <c r="J1458" s="2">
        <v>0</v>
      </c>
      <c r="K1458" s="2">
        <v>0</v>
      </c>
      <c r="L1458" s="2">
        <v>0</v>
      </c>
      <c r="M1458" s="2">
        <v>0</v>
      </c>
      <c r="N1458" s="2">
        <v>431</v>
      </c>
    </row>
    <row r="1459" spans="1:14" x14ac:dyDescent="0.35">
      <c r="A1459" s="4" t="s">
        <v>1449</v>
      </c>
      <c r="B1459" s="2">
        <v>56</v>
      </c>
      <c r="C1459" s="2">
        <v>42</v>
      </c>
      <c r="D1459" s="2">
        <v>34</v>
      </c>
      <c r="E1459" s="2">
        <v>31</v>
      </c>
      <c r="F1459" s="2">
        <v>26</v>
      </c>
      <c r="G1459" s="2">
        <v>20</v>
      </c>
      <c r="H1459" s="2">
        <v>0</v>
      </c>
      <c r="I1459" s="2">
        <v>0</v>
      </c>
      <c r="J1459" s="2">
        <v>0</v>
      </c>
      <c r="K1459" s="2">
        <v>0</v>
      </c>
      <c r="L1459" s="2">
        <v>0</v>
      </c>
      <c r="M1459" s="2">
        <v>0</v>
      </c>
      <c r="N1459" s="2">
        <v>209</v>
      </c>
    </row>
    <row r="1460" spans="1:14" x14ac:dyDescent="0.35">
      <c r="A1460" s="4" t="s">
        <v>1450</v>
      </c>
      <c r="B1460" s="2">
        <v>34</v>
      </c>
      <c r="C1460" s="2">
        <v>22</v>
      </c>
      <c r="D1460" s="2">
        <v>33</v>
      </c>
      <c r="E1460" s="2">
        <v>19</v>
      </c>
      <c r="F1460" s="2">
        <v>14</v>
      </c>
      <c r="G1460" s="2">
        <v>21</v>
      </c>
      <c r="H1460" s="2">
        <v>0</v>
      </c>
      <c r="I1460" s="2">
        <v>0</v>
      </c>
      <c r="J1460" s="2">
        <v>0</v>
      </c>
      <c r="K1460" s="2">
        <v>0</v>
      </c>
      <c r="L1460" s="2">
        <v>0</v>
      </c>
      <c r="M1460" s="2">
        <v>0</v>
      </c>
      <c r="N1460" s="2">
        <v>143</v>
      </c>
    </row>
    <row r="1461" spans="1:14" x14ac:dyDescent="0.35">
      <c r="A1461" s="4" t="s">
        <v>1451</v>
      </c>
      <c r="B1461" s="2">
        <v>28</v>
      </c>
      <c r="C1461" s="2">
        <v>61</v>
      </c>
      <c r="D1461" s="2">
        <v>51</v>
      </c>
      <c r="E1461" s="2">
        <v>29</v>
      </c>
      <c r="F1461" s="2">
        <v>35</v>
      </c>
      <c r="G1461" s="2">
        <v>33</v>
      </c>
      <c r="H1461" s="2">
        <v>65</v>
      </c>
      <c r="I1461" s="2">
        <v>86</v>
      </c>
      <c r="J1461" s="2">
        <v>44</v>
      </c>
      <c r="K1461" s="2">
        <v>30</v>
      </c>
      <c r="L1461" s="2">
        <v>25</v>
      </c>
      <c r="M1461" s="2">
        <v>10</v>
      </c>
      <c r="N1461" s="2">
        <v>497</v>
      </c>
    </row>
    <row r="1462" spans="1:14" x14ac:dyDescent="0.35">
      <c r="A1462" s="4" t="s">
        <v>1452</v>
      </c>
      <c r="B1462" s="2">
        <v>30</v>
      </c>
      <c r="C1462" s="2">
        <v>30</v>
      </c>
      <c r="D1462" s="2">
        <v>30</v>
      </c>
      <c r="E1462" s="2">
        <v>25</v>
      </c>
      <c r="F1462" s="2">
        <v>40</v>
      </c>
      <c r="G1462" s="2">
        <v>0</v>
      </c>
      <c r="H1462" s="2">
        <v>0</v>
      </c>
      <c r="I1462" s="2">
        <v>0</v>
      </c>
      <c r="J1462" s="2">
        <v>0</v>
      </c>
      <c r="K1462" s="2">
        <v>0</v>
      </c>
      <c r="L1462" s="2">
        <v>0</v>
      </c>
      <c r="M1462" s="2">
        <v>0</v>
      </c>
      <c r="N1462" s="2">
        <v>155</v>
      </c>
    </row>
    <row r="1463" spans="1:14" x14ac:dyDescent="0.35">
      <c r="A1463" s="4" t="s">
        <v>1453</v>
      </c>
      <c r="B1463" s="2">
        <v>66</v>
      </c>
      <c r="C1463" s="2">
        <v>42</v>
      </c>
      <c r="D1463" s="2">
        <v>35</v>
      </c>
      <c r="E1463" s="2">
        <v>0</v>
      </c>
      <c r="F1463" s="2">
        <v>0</v>
      </c>
      <c r="G1463" s="2">
        <v>0</v>
      </c>
      <c r="H1463" s="2">
        <v>0</v>
      </c>
      <c r="I1463" s="2">
        <v>0</v>
      </c>
      <c r="J1463" s="2">
        <v>0</v>
      </c>
      <c r="K1463" s="2">
        <v>0</v>
      </c>
      <c r="L1463" s="2">
        <v>0</v>
      </c>
      <c r="M1463" s="2">
        <v>0</v>
      </c>
      <c r="N1463" s="2">
        <v>143</v>
      </c>
    </row>
    <row r="1464" spans="1:14" x14ac:dyDescent="0.35">
      <c r="A1464" s="4" t="s">
        <v>1454</v>
      </c>
      <c r="B1464" s="2">
        <v>65</v>
      </c>
      <c r="C1464" s="2">
        <v>71</v>
      </c>
      <c r="D1464" s="2">
        <v>76</v>
      </c>
      <c r="E1464" s="2">
        <v>85</v>
      </c>
      <c r="F1464" s="2">
        <v>31</v>
      </c>
      <c r="G1464" s="2">
        <v>54</v>
      </c>
      <c r="H1464" s="2">
        <v>29</v>
      </c>
      <c r="I1464" s="2">
        <v>15</v>
      </c>
      <c r="J1464" s="2">
        <v>16</v>
      </c>
      <c r="K1464" s="2">
        <v>16</v>
      </c>
      <c r="L1464" s="2">
        <v>25</v>
      </c>
      <c r="M1464" s="2">
        <v>11</v>
      </c>
      <c r="N1464" s="2">
        <v>494</v>
      </c>
    </row>
    <row r="1465" spans="1:14" x14ac:dyDescent="0.35">
      <c r="A1465" s="4" t="s">
        <v>1455</v>
      </c>
      <c r="B1465" s="2">
        <v>31</v>
      </c>
      <c r="C1465" s="2">
        <v>23</v>
      </c>
      <c r="D1465" s="2">
        <v>28</v>
      </c>
      <c r="E1465" s="2">
        <v>0</v>
      </c>
      <c r="F1465" s="2">
        <v>22</v>
      </c>
      <c r="G1465" s="2">
        <v>12</v>
      </c>
      <c r="H1465" s="2">
        <v>0</v>
      </c>
      <c r="I1465" s="2">
        <v>0</v>
      </c>
      <c r="J1465" s="2">
        <v>0</v>
      </c>
      <c r="K1465" s="2">
        <v>0</v>
      </c>
      <c r="L1465" s="2">
        <v>0</v>
      </c>
      <c r="M1465" s="2">
        <v>0</v>
      </c>
      <c r="N1465" s="2">
        <v>116</v>
      </c>
    </row>
    <row r="1466" spans="1:14" x14ac:dyDescent="0.35">
      <c r="A1466" s="4" t="s">
        <v>1456</v>
      </c>
      <c r="B1466" s="2">
        <v>55</v>
      </c>
      <c r="C1466" s="2">
        <v>55</v>
      </c>
      <c r="D1466" s="2">
        <v>55</v>
      </c>
      <c r="E1466" s="2">
        <v>57</v>
      </c>
      <c r="F1466" s="2">
        <v>49</v>
      </c>
      <c r="G1466" s="2">
        <v>33</v>
      </c>
      <c r="H1466" s="2">
        <v>29</v>
      </c>
      <c r="I1466" s="2">
        <v>50</v>
      </c>
      <c r="J1466" s="2">
        <v>0</v>
      </c>
      <c r="K1466" s="2">
        <v>0</v>
      </c>
      <c r="L1466" s="2">
        <v>0</v>
      </c>
      <c r="M1466" s="2">
        <v>0</v>
      </c>
      <c r="N1466" s="2">
        <v>383</v>
      </c>
    </row>
    <row r="1467" spans="1:14" x14ac:dyDescent="0.35">
      <c r="A1467" s="4" t="s">
        <v>1457</v>
      </c>
      <c r="B1467" s="2">
        <v>105</v>
      </c>
      <c r="C1467" s="2">
        <v>137</v>
      </c>
      <c r="D1467" s="2">
        <v>177</v>
      </c>
      <c r="E1467" s="2">
        <v>188</v>
      </c>
      <c r="F1467" s="2">
        <v>103</v>
      </c>
      <c r="G1467" s="2">
        <v>92</v>
      </c>
      <c r="H1467" s="2">
        <v>61</v>
      </c>
      <c r="I1467" s="2">
        <v>77</v>
      </c>
      <c r="J1467" s="2">
        <v>19</v>
      </c>
      <c r="K1467" s="2">
        <v>18</v>
      </c>
      <c r="L1467" s="2">
        <v>15</v>
      </c>
      <c r="M1467" s="2">
        <v>17</v>
      </c>
      <c r="N1467" s="2">
        <v>1009</v>
      </c>
    </row>
    <row r="1468" spans="1:14" x14ac:dyDescent="0.35">
      <c r="A1468" s="5" t="s">
        <v>1458</v>
      </c>
      <c r="B1468" s="2">
        <v>4875</v>
      </c>
      <c r="C1468" s="2">
        <v>3371</v>
      </c>
      <c r="D1468" s="2">
        <v>2845</v>
      </c>
      <c r="E1468" s="2">
        <v>2331</v>
      </c>
      <c r="F1468" s="2">
        <v>1354</v>
      </c>
      <c r="G1468" s="2">
        <v>1264</v>
      </c>
      <c r="H1468" s="2">
        <v>627</v>
      </c>
      <c r="I1468" s="2">
        <v>980</v>
      </c>
      <c r="J1468" s="2">
        <v>769</v>
      </c>
      <c r="K1468" s="2">
        <v>558</v>
      </c>
      <c r="L1468" s="2">
        <v>443</v>
      </c>
      <c r="M1468" s="2">
        <v>483</v>
      </c>
      <c r="N1468" s="2">
        <v>19977</v>
      </c>
    </row>
    <row r="1469" spans="1:14" x14ac:dyDescent="0.35">
      <c r="A1469" s="3" t="s">
        <v>1459</v>
      </c>
      <c r="B1469" s="2">
        <v>1585</v>
      </c>
      <c r="C1469" s="2">
        <v>1209</v>
      </c>
      <c r="D1469" s="2">
        <v>1137</v>
      </c>
      <c r="E1469" s="2">
        <v>1119</v>
      </c>
      <c r="F1469" s="2">
        <v>697</v>
      </c>
      <c r="G1469" s="2">
        <v>491</v>
      </c>
      <c r="H1469" s="2">
        <v>265</v>
      </c>
      <c r="I1469" s="2">
        <v>330</v>
      </c>
      <c r="J1469" s="2">
        <v>267</v>
      </c>
      <c r="K1469" s="2">
        <v>150</v>
      </c>
      <c r="L1469" s="2">
        <v>104</v>
      </c>
      <c r="M1469" s="2">
        <v>86</v>
      </c>
      <c r="N1469" s="2">
        <v>7455</v>
      </c>
    </row>
    <row r="1470" spans="1:14" x14ac:dyDescent="0.35">
      <c r="A1470" s="4" t="s">
        <v>1459</v>
      </c>
      <c r="B1470" s="2">
        <v>55</v>
      </c>
      <c r="C1470" s="2">
        <v>49</v>
      </c>
      <c r="D1470" s="2">
        <v>40</v>
      </c>
      <c r="E1470" s="2">
        <v>24</v>
      </c>
      <c r="F1470" s="2">
        <v>12</v>
      </c>
      <c r="G1470" s="2">
        <v>0</v>
      </c>
      <c r="H1470" s="2">
        <v>0</v>
      </c>
      <c r="I1470" s="2">
        <v>0</v>
      </c>
      <c r="J1470" s="2">
        <v>0</v>
      </c>
      <c r="K1470" s="2">
        <v>0</v>
      </c>
      <c r="L1470" s="2">
        <v>0</v>
      </c>
      <c r="M1470" s="2">
        <v>0</v>
      </c>
      <c r="N1470" s="2">
        <v>180</v>
      </c>
    </row>
    <row r="1471" spans="1:14" x14ac:dyDescent="0.35">
      <c r="A1471" s="4" t="s">
        <v>1460</v>
      </c>
      <c r="B1471" s="2">
        <v>11</v>
      </c>
      <c r="C1471" s="2">
        <v>12</v>
      </c>
      <c r="D1471" s="2">
        <v>10</v>
      </c>
      <c r="E1471" s="2">
        <v>9</v>
      </c>
      <c r="F1471" s="2">
        <v>0</v>
      </c>
      <c r="G1471" s="2">
        <v>0</v>
      </c>
      <c r="H1471" s="2">
        <v>0</v>
      </c>
      <c r="I1471" s="2">
        <v>0</v>
      </c>
      <c r="J1471" s="2">
        <v>0</v>
      </c>
      <c r="K1471" s="2">
        <v>0</v>
      </c>
      <c r="L1471" s="2">
        <v>0</v>
      </c>
      <c r="M1471" s="2">
        <v>0</v>
      </c>
      <c r="N1471" s="2">
        <v>42</v>
      </c>
    </row>
    <row r="1472" spans="1:14" x14ac:dyDescent="0.35">
      <c r="A1472" s="4" t="s">
        <v>1461</v>
      </c>
      <c r="B1472" s="2">
        <v>27</v>
      </c>
      <c r="C1472" s="2">
        <v>24</v>
      </c>
      <c r="D1472" s="2">
        <v>29</v>
      </c>
      <c r="E1472" s="2">
        <v>32</v>
      </c>
      <c r="F1472" s="2">
        <v>0</v>
      </c>
      <c r="G1472" s="2">
        <v>0</v>
      </c>
      <c r="H1472" s="2">
        <v>0</v>
      </c>
      <c r="I1472" s="2">
        <v>0</v>
      </c>
      <c r="J1472" s="2">
        <v>0</v>
      </c>
      <c r="K1472" s="2">
        <v>0</v>
      </c>
      <c r="L1472" s="2">
        <v>0</v>
      </c>
      <c r="M1472" s="2">
        <v>0</v>
      </c>
      <c r="N1472" s="2">
        <v>112</v>
      </c>
    </row>
    <row r="1473" spans="1:14" x14ac:dyDescent="0.35">
      <c r="A1473" s="4" t="s">
        <v>1462</v>
      </c>
      <c r="B1473" s="2">
        <v>13</v>
      </c>
      <c r="C1473" s="2">
        <v>17</v>
      </c>
      <c r="D1473" s="2">
        <v>15</v>
      </c>
      <c r="E1473" s="2">
        <v>19</v>
      </c>
      <c r="F1473" s="2">
        <v>0</v>
      </c>
      <c r="G1473" s="2">
        <v>0</v>
      </c>
      <c r="H1473" s="2">
        <v>0</v>
      </c>
      <c r="I1473" s="2">
        <v>0</v>
      </c>
      <c r="J1473" s="2">
        <v>0</v>
      </c>
      <c r="K1473" s="2">
        <v>0</v>
      </c>
      <c r="L1473" s="2">
        <v>0</v>
      </c>
      <c r="M1473" s="2">
        <v>0</v>
      </c>
      <c r="N1473" s="2">
        <v>64</v>
      </c>
    </row>
    <row r="1474" spans="1:14" x14ac:dyDescent="0.35">
      <c r="A1474" s="4" t="s">
        <v>1463</v>
      </c>
      <c r="B1474" s="2">
        <v>12</v>
      </c>
      <c r="C1474" s="2">
        <v>12</v>
      </c>
      <c r="D1474" s="2">
        <v>15</v>
      </c>
      <c r="E1474" s="2">
        <v>9</v>
      </c>
      <c r="F1474" s="2">
        <v>0</v>
      </c>
      <c r="G1474" s="2">
        <v>0</v>
      </c>
      <c r="H1474" s="2">
        <v>0</v>
      </c>
      <c r="I1474" s="2">
        <v>0</v>
      </c>
      <c r="J1474" s="2">
        <v>0</v>
      </c>
      <c r="K1474" s="2">
        <v>0</v>
      </c>
      <c r="L1474" s="2">
        <v>0</v>
      </c>
      <c r="M1474" s="2">
        <v>0</v>
      </c>
      <c r="N1474" s="2">
        <v>48</v>
      </c>
    </row>
    <row r="1475" spans="1:14" x14ac:dyDescent="0.35">
      <c r="A1475" s="4" t="s">
        <v>1464</v>
      </c>
      <c r="B1475" s="2">
        <v>18</v>
      </c>
      <c r="C1475" s="2">
        <v>20</v>
      </c>
      <c r="D1475" s="2">
        <v>16</v>
      </c>
      <c r="E1475" s="2">
        <v>12</v>
      </c>
      <c r="F1475" s="2">
        <v>0</v>
      </c>
      <c r="G1475" s="2">
        <v>0</v>
      </c>
      <c r="H1475" s="2">
        <v>0</v>
      </c>
      <c r="I1475" s="2">
        <v>0</v>
      </c>
      <c r="J1475" s="2">
        <v>0</v>
      </c>
      <c r="K1475" s="2">
        <v>0</v>
      </c>
      <c r="L1475" s="2">
        <v>0</v>
      </c>
      <c r="M1475" s="2">
        <v>0</v>
      </c>
      <c r="N1475" s="2">
        <v>66</v>
      </c>
    </row>
    <row r="1476" spans="1:14" x14ac:dyDescent="0.35">
      <c r="A1476" s="4" t="s">
        <v>1465</v>
      </c>
      <c r="B1476" s="2">
        <v>16</v>
      </c>
      <c r="C1476" s="2">
        <v>13</v>
      </c>
      <c r="D1476" s="2">
        <v>12</v>
      </c>
      <c r="E1476" s="2">
        <v>9</v>
      </c>
      <c r="F1476" s="2">
        <v>0</v>
      </c>
      <c r="G1476" s="2">
        <v>0</v>
      </c>
      <c r="H1476" s="2">
        <v>0</v>
      </c>
      <c r="I1476" s="2">
        <v>0</v>
      </c>
      <c r="J1476" s="2">
        <v>0</v>
      </c>
      <c r="K1476" s="2">
        <v>0</v>
      </c>
      <c r="L1476" s="2">
        <v>0</v>
      </c>
      <c r="M1476" s="2">
        <v>0</v>
      </c>
      <c r="N1476" s="2">
        <v>50</v>
      </c>
    </row>
    <row r="1477" spans="1:14" x14ac:dyDescent="0.35">
      <c r="A1477" s="4" t="s">
        <v>1466</v>
      </c>
      <c r="B1477" s="2">
        <v>86</v>
      </c>
      <c r="C1477" s="2">
        <v>64</v>
      </c>
      <c r="D1477" s="2">
        <v>42</v>
      </c>
      <c r="E1477" s="2">
        <v>57</v>
      </c>
      <c r="F1477" s="2">
        <v>69</v>
      </c>
      <c r="G1477" s="2">
        <v>65</v>
      </c>
      <c r="H1477" s="2">
        <v>68</v>
      </c>
      <c r="I1477" s="2">
        <v>53</v>
      </c>
      <c r="J1477" s="2">
        <v>80</v>
      </c>
      <c r="K1477" s="2">
        <v>57</v>
      </c>
      <c r="L1477" s="2">
        <v>49</v>
      </c>
      <c r="M1477" s="2">
        <v>40</v>
      </c>
      <c r="N1477" s="2">
        <v>730</v>
      </c>
    </row>
    <row r="1478" spans="1:14" x14ac:dyDescent="0.35">
      <c r="A1478" s="4" t="s">
        <v>1467</v>
      </c>
      <c r="B1478" s="2">
        <v>60</v>
      </c>
      <c r="C1478" s="2">
        <v>49</v>
      </c>
      <c r="D1478" s="2">
        <v>48</v>
      </c>
      <c r="E1478" s="2">
        <v>49</v>
      </c>
      <c r="F1478" s="2">
        <v>47</v>
      </c>
      <c r="G1478" s="2">
        <v>49</v>
      </c>
      <c r="H1478" s="2">
        <v>0</v>
      </c>
      <c r="I1478" s="2">
        <v>0</v>
      </c>
      <c r="J1478" s="2">
        <v>0</v>
      </c>
      <c r="K1478" s="2">
        <v>0</v>
      </c>
      <c r="L1478" s="2">
        <v>0</v>
      </c>
      <c r="M1478" s="2">
        <v>0</v>
      </c>
      <c r="N1478" s="2">
        <v>302</v>
      </c>
    </row>
    <row r="1479" spans="1:14" x14ac:dyDescent="0.35">
      <c r="A1479" s="4" t="s">
        <v>1468</v>
      </c>
      <c r="B1479" s="2">
        <v>78</v>
      </c>
      <c r="C1479" s="2">
        <v>21</v>
      </c>
      <c r="D1479" s="2">
        <v>35</v>
      </c>
      <c r="E1479" s="2">
        <v>19</v>
      </c>
      <c r="F1479" s="2">
        <v>23</v>
      </c>
      <c r="G1479" s="2">
        <v>0</v>
      </c>
      <c r="H1479" s="2">
        <v>0</v>
      </c>
      <c r="I1479" s="2">
        <v>0</v>
      </c>
      <c r="J1479" s="2">
        <v>0</v>
      </c>
      <c r="K1479" s="2">
        <v>0</v>
      </c>
      <c r="L1479" s="2">
        <v>0</v>
      </c>
      <c r="M1479" s="2">
        <v>0</v>
      </c>
      <c r="N1479" s="2">
        <v>176</v>
      </c>
    </row>
    <row r="1480" spans="1:14" x14ac:dyDescent="0.35">
      <c r="A1480" s="4" t="s">
        <v>1469</v>
      </c>
      <c r="B1480" s="2">
        <v>41</v>
      </c>
      <c r="C1480" s="2">
        <v>44</v>
      </c>
      <c r="D1480" s="2">
        <v>35</v>
      </c>
      <c r="E1480" s="2">
        <v>44</v>
      </c>
      <c r="F1480" s="2">
        <v>56</v>
      </c>
      <c r="G1480" s="2">
        <v>0</v>
      </c>
      <c r="H1480" s="2">
        <v>0</v>
      </c>
      <c r="I1480" s="2">
        <v>0</v>
      </c>
      <c r="J1480" s="2">
        <v>0</v>
      </c>
      <c r="K1480" s="2">
        <v>0</v>
      </c>
      <c r="L1480" s="2">
        <v>0</v>
      </c>
      <c r="M1480" s="2">
        <v>0</v>
      </c>
      <c r="N1480" s="2">
        <v>220</v>
      </c>
    </row>
    <row r="1481" spans="1:14" x14ac:dyDescent="0.35">
      <c r="A1481" s="4" t="s">
        <v>1470</v>
      </c>
      <c r="B1481" s="2">
        <v>71</v>
      </c>
      <c r="C1481" s="2">
        <v>47</v>
      </c>
      <c r="D1481" s="2">
        <v>65</v>
      </c>
      <c r="E1481" s="2">
        <v>34</v>
      </c>
      <c r="F1481" s="2">
        <v>56</v>
      </c>
      <c r="G1481" s="2">
        <v>32</v>
      </c>
      <c r="H1481" s="2">
        <v>38</v>
      </c>
      <c r="I1481" s="2">
        <v>47</v>
      </c>
      <c r="J1481" s="2">
        <v>50</v>
      </c>
      <c r="K1481" s="2">
        <v>0</v>
      </c>
      <c r="L1481" s="2">
        <v>0</v>
      </c>
      <c r="M1481" s="2">
        <v>0</v>
      </c>
      <c r="N1481" s="2">
        <v>440</v>
      </c>
    </row>
    <row r="1482" spans="1:14" x14ac:dyDescent="0.35">
      <c r="A1482" s="4" t="s">
        <v>1471</v>
      </c>
      <c r="B1482" s="2">
        <v>13</v>
      </c>
      <c r="C1482" s="2">
        <v>9</v>
      </c>
      <c r="D1482" s="2">
        <v>7</v>
      </c>
      <c r="E1482" s="2">
        <v>10</v>
      </c>
      <c r="F1482" s="2">
        <v>0</v>
      </c>
      <c r="G1482" s="2">
        <v>0</v>
      </c>
      <c r="H1482" s="2">
        <v>0</v>
      </c>
      <c r="I1482" s="2">
        <v>0</v>
      </c>
      <c r="J1482" s="2">
        <v>0</v>
      </c>
      <c r="K1482" s="2">
        <v>0</v>
      </c>
      <c r="L1482" s="2">
        <v>0</v>
      </c>
      <c r="M1482" s="2">
        <v>0</v>
      </c>
      <c r="N1482" s="2">
        <v>39</v>
      </c>
    </row>
    <row r="1483" spans="1:14" x14ac:dyDescent="0.35">
      <c r="A1483" s="4" t="s">
        <v>1472</v>
      </c>
      <c r="B1483" s="2">
        <v>34</v>
      </c>
      <c r="C1483" s="2">
        <v>18</v>
      </c>
      <c r="D1483" s="2">
        <v>28</v>
      </c>
      <c r="E1483" s="2">
        <v>31</v>
      </c>
      <c r="F1483" s="2">
        <v>22</v>
      </c>
      <c r="G1483" s="2">
        <v>28</v>
      </c>
      <c r="H1483" s="2">
        <v>25</v>
      </c>
      <c r="I1483" s="2">
        <v>0</v>
      </c>
      <c r="J1483" s="2">
        <v>0</v>
      </c>
      <c r="K1483" s="2">
        <v>0</v>
      </c>
      <c r="L1483" s="2">
        <v>0</v>
      </c>
      <c r="M1483" s="2">
        <v>0</v>
      </c>
      <c r="N1483" s="2">
        <v>186</v>
      </c>
    </row>
    <row r="1484" spans="1:14" x14ac:dyDescent="0.35">
      <c r="A1484" s="4" t="s">
        <v>1473</v>
      </c>
      <c r="B1484" s="2">
        <v>84</v>
      </c>
      <c r="C1484" s="2">
        <v>41</v>
      </c>
      <c r="D1484" s="2">
        <v>48</v>
      </c>
      <c r="E1484" s="2">
        <v>63</v>
      </c>
      <c r="F1484" s="2">
        <v>45</v>
      </c>
      <c r="G1484" s="2">
        <v>53</v>
      </c>
      <c r="H1484" s="2">
        <v>0</v>
      </c>
      <c r="I1484" s="2">
        <v>54</v>
      </c>
      <c r="J1484" s="2">
        <v>0</v>
      </c>
      <c r="K1484" s="2">
        <v>0</v>
      </c>
      <c r="L1484" s="2">
        <v>0</v>
      </c>
      <c r="M1484" s="2">
        <v>0</v>
      </c>
      <c r="N1484" s="2">
        <v>388</v>
      </c>
    </row>
    <row r="1485" spans="1:14" x14ac:dyDescent="0.35">
      <c r="A1485" s="4" t="s">
        <v>1474</v>
      </c>
      <c r="B1485" s="2">
        <v>57</v>
      </c>
      <c r="C1485" s="2">
        <v>63</v>
      </c>
      <c r="D1485" s="2">
        <v>60</v>
      </c>
      <c r="E1485" s="2">
        <v>49</v>
      </c>
      <c r="F1485" s="2">
        <v>50</v>
      </c>
      <c r="G1485" s="2">
        <v>63</v>
      </c>
      <c r="H1485" s="2">
        <v>45</v>
      </c>
      <c r="I1485" s="2">
        <v>78</v>
      </c>
      <c r="J1485" s="2">
        <v>65</v>
      </c>
      <c r="K1485" s="2">
        <v>65</v>
      </c>
      <c r="L1485" s="2">
        <v>49</v>
      </c>
      <c r="M1485" s="2">
        <v>43</v>
      </c>
      <c r="N1485" s="2">
        <v>687</v>
      </c>
    </row>
    <row r="1486" spans="1:14" x14ac:dyDescent="0.35">
      <c r="A1486" s="4" t="s">
        <v>1475</v>
      </c>
      <c r="B1486" s="2">
        <v>23</v>
      </c>
      <c r="C1486" s="2">
        <v>13</v>
      </c>
      <c r="D1486" s="2">
        <v>15</v>
      </c>
      <c r="E1486" s="2">
        <v>15</v>
      </c>
      <c r="F1486" s="2">
        <v>0</v>
      </c>
      <c r="G1486" s="2">
        <v>0</v>
      </c>
      <c r="H1486" s="2">
        <v>0</v>
      </c>
      <c r="I1486" s="2">
        <v>0</v>
      </c>
      <c r="J1486" s="2">
        <v>0</v>
      </c>
      <c r="K1486" s="2">
        <v>0</v>
      </c>
      <c r="L1486" s="2">
        <v>0</v>
      </c>
      <c r="M1486" s="2">
        <v>0</v>
      </c>
      <c r="N1486" s="2">
        <v>81</v>
      </c>
    </row>
    <row r="1487" spans="1:14" x14ac:dyDescent="0.35">
      <c r="A1487" s="4" t="s">
        <v>1476</v>
      </c>
      <c r="B1487" s="2">
        <v>62</v>
      </c>
      <c r="C1487" s="2">
        <v>48</v>
      </c>
      <c r="D1487" s="2">
        <v>59</v>
      </c>
      <c r="E1487" s="2">
        <v>47</v>
      </c>
      <c r="F1487" s="2">
        <v>35</v>
      </c>
      <c r="G1487" s="2">
        <v>0</v>
      </c>
      <c r="H1487" s="2">
        <v>0</v>
      </c>
      <c r="I1487" s="2">
        <v>0</v>
      </c>
      <c r="J1487" s="2">
        <v>0</v>
      </c>
      <c r="K1487" s="2">
        <v>0</v>
      </c>
      <c r="L1487" s="2">
        <v>0</v>
      </c>
      <c r="M1487" s="2">
        <v>0</v>
      </c>
      <c r="N1487" s="2">
        <v>251</v>
      </c>
    </row>
    <row r="1488" spans="1:14" x14ac:dyDescent="0.35">
      <c r="A1488" s="4" t="s">
        <v>1477</v>
      </c>
      <c r="B1488" s="2">
        <v>38</v>
      </c>
      <c r="C1488" s="2">
        <v>39</v>
      </c>
      <c r="D1488" s="2">
        <v>47</v>
      </c>
      <c r="E1488" s="2">
        <v>48</v>
      </c>
      <c r="F1488" s="2">
        <v>0</v>
      </c>
      <c r="G1488" s="2">
        <v>0</v>
      </c>
      <c r="H1488" s="2">
        <v>0</v>
      </c>
      <c r="I1488" s="2">
        <v>0</v>
      </c>
      <c r="J1488" s="2">
        <v>0</v>
      </c>
      <c r="K1488" s="2">
        <v>0</v>
      </c>
      <c r="L1488" s="2">
        <v>0</v>
      </c>
      <c r="M1488" s="2">
        <v>0</v>
      </c>
      <c r="N1488" s="2">
        <v>172</v>
      </c>
    </row>
    <row r="1489" spans="1:14" x14ac:dyDescent="0.35">
      <c r="A1489" s="4" t="s">
        <v>1478</v>
      </c>
      <c r="B1489" s="2">
        <v>13</v>
      </c>
      <c r="C1489" s="2">
        <v>11</v>
      </c>
      <c r="D1489" s="2">
        <v>12</v>
      </c>
      <c r="E1489" s="2">
        <v>9</v>
      </c>
      <c r="F1489" s="2">
        <v>0</v>
      </c>
      <c r="G1489" s="2">
        <v>0</v>
      </c>
      <c r="H1489" s="2">
        <v>0</v>
      </c>
      <c r="I1489" s="2">
        <v>0</v>
      </c>
      <c r="J1489" s="2">
        <v>0</v>
      </c>
      <c r="K1489" s="2">
        <v>0</v>
      </c>
      <c r="L1489" s="2">
        <v>0</v>
      </c>
      <c r="M1489" s="2">
        <v>0</v>
      </c>
      <c r="N1489" s="2">
        <v>45</v>
      </c>
    </row>
    <row r="1490" spans="1:14" x14ac:dyDescent="0.35">
      <c r="A1490" s="4" t="s">
        <v>1479</v>
      </c>
      <c r="B1490" s="2">
        <v>11</v>
      </c>
      <c r="C1490" s="2">
        <v>12</v>
      </c>
      <c r="D1490" s="2">
        <v>10</v>
      </c>
      <c r="E1490" s="2">
        <v>9</v>
      </c>
      <c r="F1490" s="2">
        <v>0</v>
      </c>
      <c r="G1490" s="2">
        <v>0</v>
      </c>
      <c r="H1490" s="2">
        <v>0</v>
      </c>
      <c r="I1490" s="2">
        <v>0</v>
      </c>
      <c r="J1490" s="2">
        <v>0</v>
      </c>
      <c r="K1490" s="2">
        <v>0</v>
      </c>
      <c r="L1490" s="2">
        <v>0</v>
      </c>
      <c r="M1490" s="2">
        <v>0</v>
      </c>
      <c r="N1490" s="2">
        <v>42</v>
      </c>
    </row>
    <row r="1491" spans="1:14" x14ac:dyDescent="0.35">
      <c r="A1491" s="4" t="s">
        <v>1480</v>
      </c>
      <c r="B1491" s="2">
        <v>15</v>
      </c>
      <c r="C1491" s="2">
        <v>12</v>
      </c>
      <c r="D1491" s="2">
        <v>9</v>
      </c>
      <c r="E1491" s="2">
        <v>8</v>
      </c>
      <c r="F1491" s="2">
        <v>0</v>
      </c>
      <c r="G1491" s="2">
        <v>0</v>
      </c>
      <c r="H1491" s="2">
        <v>0</v>
      </c>
      <c r="I1491" s="2">
        <v>0</v>
      </c>
      <c r="J1491" s="2">
        <v>0</v>
      </c>
      <c r="K1491" s="2">
        <v>0</v>
      </c>
      <c r="L1491" s="2">
        <v>0</v>
      </c>
      <c r="M1491" s="2">
        <v>0</v>
      </c>
      <c r="N1491" s="2">
        <v>44</v>
      </c>
    </row>
    <row r="1492" spans="1:14" x14ac:dyDescent="0.35">
      <c r="A1492" s="4" t="s">
        <v>1481</v>
      </c>
      <c r="B1492" s="2">
        <v>58</v>
      </c>
      <c r="C1492" s="2">
        <v>46</v>
      </c>
      <c r="D1492" s="2">
        <v>41</v>
      </c>
      <c r="E1492" s="2">
        <v>33</v>
      </c>
      <c r="F1492" s="2">
        <v>31</v>
      </c>
      <c r="G1492" s="2">
        <v>32</v>
      </c>
      <c r="H1492" s="2">
        <v>29</v>
      </c>
      <c r="I1492" s="2">
        <v>22</v>
      </c>
      <c r="J1492" s="2">
        <v>0</v>
      </c>
      <c r="K1492" s="2">
        <v>0</v>
      </c>
      <c r="L1492" s="2">
        <v>0</v>
      </c>
      <c r="M1492" s="2">
        <v>0</v>
      </c>
      <c r="N1492" s="2">
        <v>292</v>
      </c>
    </row>
    <row r="1493" spans="1:14" x14ac:dyDescent="0.35">
      <c r="A1493" s="4" t="s">
        <v>1482</v>
      </c>
      <c r="B1493" s="2">
        <v>36</v>
      </c>
      <c r="C1493" s="2">
        <v>40</v>
      </c>
      <c r="D1493" s="2">
        <v>43</v>
      </c>
      <c r="E1493" s="2">
        <v>45</v>
      </c>
      <c r="F1493" s="2">
        <v>0</v>
      </c>
      <c r="G1493" s="2">
        <v>0</v>
      </c>
      <c r="H1493" s="2">
        <v>0</v>
      </c>
      <c r="I1493" s="2">
        <v>0</v>
      </c>
      <c r="J1493" s="2">
        <v>0</v>
      </c>
      <c r="K1493" s="2">
        <v>0</v>
      </c>
      <c r="L1493" s="2">
        <v>0</v>
      </c>
      <c r="M1493" s="2">
        <v>0</v>
      </c>
      <c r="N1493" s="2">
        <v>164</v>
      </c>
    </row>
    <row r="1494" spans="1:14" x14ac:dyDescent="0.35">
      <c r="A1494" s="4" t="s">
        <v>1483</v>
      </c>
      <c r="B1494" s="2">
        <v>11</v>
      </c>
      <c r="C1494" s="2">
        <v>13</v>
      </c>
      <c r="D1494" s="2">
        <v>9</v>
      </c>
      <c r="E1494" s="2">
        <v>12</v>
      </c>
      <c r="F1494" s="2">
        <v>0</v>
      </c>
      <c r="G1494" s="2">
        <v>0</v>
      </c>
      <c r="H1494" s="2">
        <v>0</v>
      </c>
      <c r="I1494" s="2">
        <v>0</v>
      </c>
      <c r="J1494" s="2">
        <v>0</v>
      </c>
      <c r="K1494" s="2">
        <v>0</v>
      </c>
      <c r="L1494" s="2">
        <v>0</v>
      </c>
      <c r="M1494" s="2">
        <v>0</v>
      </c>
      <c r="N1494" s="2">
        <v>45</v>
      </c>
    </row>
    <row r="1495" spans="1:14" x14ac:dyDescent="0.35">
      <c r="A1495" s="4" t="s">
        <v>1484</v>
      </c>
      <c r="B1495" s="2">
        <v>17</v>
      </c>
      <c r="C1495" s="2">
        <v>20</v>
      </c>
      <c r="D1495" s="2">
        <v>18</v>
      </c>
      <c r="E1495" s="2">
        <v>22</v>
      </c>
      <c r="F1495" s="2">
        <v>0</v>
      </c>
      <c r="G1495" s="2">
        <v>0</v>
      </c>
      <c r="H1495" s="2">
        <v>0</v>
      </c>
      <c r="I1495" s="2">
        <v>0</v>
      </c>
      <c r="J1495" s="2">
        <v>0</v>
      </c>
      <c r="K1495" s="2">
        <v>0</v>
      </c>
      <c r="L1495" s="2">
        <v>0</v>
      </c>
      <c r="M1495" s="2">
        <v>0</v>
      </c>
      <c r="N1495" s="2">
        <v>77</v>
      </c>
    </row>
    <row r="1496" spans="1:14" x14ac:dyDescent="0.35">
      <c r="A1496" s="4" t="s">
        <v>1485</v>
      </c>
      <c r="B1496" s="2">
        <v>64</v>
      </c>
      <c r="C1496" s="2">
        <v>48</v>
      </c>
      <c r="D1496" s="2">
        <v>44</v>
      </c>
      <c r="E1496" s="2">
        <v>45</v>
      </c>
      <c r="F1496" s="2">
        <v>40</v>
      </c>
      <c r="G1496" s="2">
        <v>0</v>
      </c>
      <c r="H1496" s="2">
        <v>0</v>
      </c>
      <c r="I1496" s="2">
        <v>0</v>
      </c>
      <c r="J1496" s="2">
        <v>0</v>
      </c>
      <c r="K1496" s="2">
        <v>0</v>
      </c>
      <c r="L1496" s="2">
        <v>0</v>
      </c>
      <c r="M1496" s="2">
        <v>0</v>
      </c>
      <c r="N1496" s="2">
        <v>241</v>
      </c>
    </row>
    <row r="1497" spans="1:14" x14ac:dyDescent="0.35">
      <c r="A1497" s="4" t="s">
        <v>1486</v>
      </c>
      <c r="B1497" s="2">
        <v>18</v>
      </c>
      <c r="C1497" s="2">
        <v>4</v>
      </c>
      <c r="D1497" s="2">
        <v>7</v>
      </c>
      <c r="E1497" s="2">
        <v>5</v>
      </c>
      <c r="F1497" s="2">
        <v>6</v>
      </c>
      <c r="G1497" s="2">
        <v>3</v>
      </c>
      <c r="H1497" s="2">
        <v>4</v>
      </c>
      <c r="I1497" s="2">
        <v>4</v>
      </c>
      <c r="J1497" s="2">
        <v>0</v>
      </c>
      <c r="K1497" s="2">
        <v>0</v>
      </c>
      <c r="L1497" s="2">
        <v>0</v>
      </c>
      <c r="M1497" s="2">
        <v>0</v>
      </c>
      <c r="N1497" s="2">
        <v>51</v>
      </c>
    </row>
    <row r="1498" spans="1:14" x14ac:dyDescent="0.35">
      <c r="A1498" s="4" t="s">
        <v>1487</v>
      </c>
      <c r="B1498" s="2">
        <v>63</v>
      </c>
      <c r="C1498" s="2">
        <v>28</v>
      </c>
      <c r="D1498" s="2">
        <v>14</v>
      </c>
      <c r="E1498" s="2">
        <v>9</v>
      </c>
      <c r="F1498" s="2">
        <v>6</v>
      </c>
      <c r="G1498" s="2">
        <v>6</v>
      </c>
      <c r="H1498" s="2">
        <v>0</v>
      </c>
      <c r="I1498" s="2">
        <v>0</v>
      </c>
      <c r="J1498" s="2">
        <v>0</v>
      </c>
      <c r="K1498" s="2">
        <v>0</v>
      </c>
      <c r="L1498" s="2">
        <v>0</v>
      </c>
      <c r="M1498" s="2">
        <v>0</v>
      </c>
      <c r="N1498" s="2">
        <v>126</v>
      </c>
    </row>
    <row r="1499" spans="1:14" x14ac:dyDescent="0.35">
      <c r="A1499" s="4" t="s">
        <v>1488</v>
      </c>
      <c r="B1499" s="2">
        <v>43</v>
      </c>
      <c r="C1499" s="2">
        <v>37</v>
      </c>
      <c r="D1499" s="2">
        <v>51</v>
      </c>
      <c r="E1499" s="2">
        <v>56</v>
      </c>
      <c r="F1499" s="2">
        <v>32</v>
      </c>
      <c r="G1499" s="2">
        <v>0</v>
      </c>
      <c r="H1499" s="2">
        <v>0</v>
      </c>
      <c r="I1499" s="2">
        <v>0</v>
      </c>
      <c r="J1499" s="2">
        <v>0</v>
      </c>
      <c r="K1499" s="2">
        <v>0</v>
      </c>
      <c r="L1499" s="2">
        <v>0</v>
      </c>
      <c r="M1499" s="2">
        <v>0</v>
      </c>
      <c r="N1499" s="2">
        <v>219</v>
      </c>
    </row>
    <row r="1500" spans="1:14" x14ac:dyDescent="0.35">
      <c r="A1500" s="4" t="s">
        <v>1489</v>
      </c>
      <c r="B1500" s="2">
        <v>25</v>
      </c>
      <c r="C1500" s="2">
        <v>27</v>
      </c>
      <c r="D1500" s="2">
        <v>30</v>
      </c>
      <c r="E1500" s="2">
        <v>35</v>
      </c>
      <c r="F1500" s="2">
        <v>0</v>
      </c>
      <c r="G1500" s="2">
        <v>0</v>
      </c>
      <c r="H1500" s="2">
        <v>0</v>
      </c>
      <c r="I1500" s="2">
        <v>0</v>
      </c>
      <c r="J1500" s="2">
        <v>0</v>
      </c>
      <c r="K1500" s="2">
        <v>0</v>
      </c>
      <c r="L1500" s="2">
        <v>0</v>
      </c>
      <c r="M1500" s="2">
        <v>0</v>
      </c>
      <c r="N1500" s="2">
        <v>117</v>
      </c>
    </row>
    <row r="1501" spans="1:14" x14ac:dyDescent="0.35">
      <c r="A1501" s="4" t="s">
        <v>1490</v>
      </c>
      <c r="B1501" s="2">
        <v>54</v>
      </c>
      <c r="C1501" s="2">
        <v>29</v>
      </c>
      <c r="D1501" s="2">
        <v>20</v>
      </c>
      <c r="E1501" s="2">
        <v>16</v>
      </c>
      <c r="F1501" s="2">
        <v>14</v>
      </c>
      <c r="G1501" s="2">
        <v>30</v>
      </c>
      <c r="H1501" s="2">
        <v>18</v>
      </c>
      <c r="I1501" s="2">
        <v>21</v>
      </c>
      <c r="J1501" s="2">
        <v>14</v>
      </c>
      <c r="K1501" s="2">
        <v>6</v>
      </c>
      <c r="L1501" s="2">
        <v>6</v>
      </c>
      <c r="M1501" s="2">
        <v>3</v>
      </c>
      <c r="N1501" s="2">
        <v>231</v>
      </c>
    </row>
    <row r="1502" spans="1:14" x14ac:dyDescent="0.35">
      <c r="A1502" s="4" t="s">
        <v>1491</v>
      </c>
      <c r="B1502" s="2">
        <v>13</v>
      </c>
      <c r="C1502" s="2">
        <v>12</v>
      </c>
      <c r="D1502" s="2">
        <v>15</v>
      </c>
      <c r="E1502" s="2">
        <v>8</v>
      </c>
      <c r="F1502" s="2">
        <v>0</v>
      </c>
      <c r="G1502" s="2">
        <v>0</v>
      </c>
      <c r="H1502" s="2">
        <v>0</v>
      </c>
      <c r="I1502" s="2">
        <v>0</v>
      </c>
      <c r="J1502" s="2">
        <v>0</v>
      </c>
      <c r="K1502" s="2">
        <v>0</v>
      </c>
      <c r="L1502" s="2">
        <v>0</v>
      </c>
      <c r="M1502" s="2">
        <v>0</v>
      </c>
      <c r="N1502" s="2">
        <v>48</v>
      </c>
    </row>
    <row r="1503" spans="1:14" x14ac:dyDescent="0.35">
      <c r="A1503" s="4" t="s">
        <v>1492</v>
      </c>
      <c r="B1503" s="2">
        <v>64</v>
      </c>
      <c r="C1503" s="2">
        <v>44</v>
      </c>
      <c r="D1503" s="2">
        <v>48</v>
      </c>
      <c r="E1503" s="2">
        <v>36</v>
      </c>
      <c r="F1503" s="2">
        <v>30</v>
      </c>
      <c r="G1503" s="2">
        <v>48</v>
      </c>
      <c r="H1503" s="2">
        <v>38</v>
      </c>
      <c r="I1503" s="2">
        <v>35</v>
      </c>
      <c r="J1503" s="2">
        <v>36</v>
      </c>
      <c r="K1503" s="2">
        <v>0</v>
      </c>
      <c r="L1503" s="2">
        <v>0</v>
      </c>
      <c r="M1503" s="2">
        <v>0</v>
      </c>
      <c r="N1503" s="2">
        <v>379</v>
      </c>
    </row>
    <row r="1504" spans="1:14" x14ac:dyDescent="0.35">
      <c r="A1504" s="4" t="s">
        <v>1493</v>
      </c>
      <c r="B1504" s="2">
        <v>11</v>
      </c>
      <c r="C1504" s="2">
        <v>13</v>
      </c>
      <c r="D1504" s="2">
        <v>12</v>
      </c>
      <c r="E1504" s="2">
        <v>10</v>
      </c>
      <c r="F1504" s="2">
        <v>0</v>
      </c>
      <c r="G1504" s="2">
        <v>0</v>
      </c>
      <c r="H1504" s="2">
        <v>0</v>
      </c>
      <c r="I1504" s="2">
        <v>0</v>
      </c>
      <c r="J1504" s="2">
        <v>0</v>
      </c>
      <c r="K1504" s="2">
        <v>0</v>
      </c>
      <c r="L1504" s="2">
        <v>0</v>
      </c>
      <c r="M1504" s="2">
        <v>0</v>
      </c>
      <c r="N1504" s="2">
        <v>46</v>
      </c>
    </row>
    <row r="1505" spans="1:14" x14ac:dyDescent="0.35">
      <c r="A1505" s="4" t="s">
        <v>1494</v>
      </c>
      <c r="B1505" s="2">
        <v>121</v>
      </c>
      <c r="C1505" s="2">
        <v>84</v>
      </c>
      <c r="D1505" s="2">
        <v>0</v>
      </c>
      <c r="E1505" s="2">
        <v>55</v>
      </c>
      <c r="F1505" s="2">
        <v>0</v>
      </c>
      <c r="G1505" s="2">
        <v>46</v>
      </c>
      <c r="H1505" s="2">
        <v>0</v>
      </c>
      <c r="I1505" s="2">
        <v>16</v>
      </c>
      <c r="J1505" s="2">
        <v>22</v>
      </c>
      <c r="K1505" s="2">
        <v>22</v>
      </c>
      <c r="L1505" s="2">
        <v>0</v>
      </c>
      <c r="M1505" s="2">
        <v>0</v>
      </c>
      <c r="N1505" s="2">
        <v>366</v>
      </c>
    </row>
    <row r="1506" spans="1:14" x14ac:dyDescent="0.35">
      <c r="A1506" s="4" t="s">
        <v>1495</v>
      </c>
      <c r="B1506" s="2">
        <v>52</v>
      </c>
      <c r="C1506" s="2">
        <v>37</v>
      </c>
      <c r="D1506" s="2">
        <v>35</v>
      </c>
      <c r="E1506" s="2">
        <v>35</v>
      </c>
      <c r="F1506" s="2">
        <v>45</v>
      </c>
      <c r="G1506" s="2">
        <v>36</v>
      </c>
      <c r="H1506" s="2">
        <v>0</v>
      </c>
      <c r="I1506" s="2">
        <v>0</v>
      </c>
      <c r="J1506" s="2">
        <v>0</v>
      </c>
      <c r="K1506" s="2">
        <v>0</v>
      </c>
      <c r="L1506" s="2">
        <v>0</v>
      </c>
      <c r="M1506" s="2">
        <v>0</v>
      </c>
      <c r="N1506" s="2">
        <v>240</v>
      </c>
    </row>
    <row r="1507" spans="1:14" x14ac:dyDescent="0.35">
      <c r="A1507" s="4" t="s">
        <v>1496</v>
      </c>
      <c r="B1507" s="2">
        <v>38</v>
      </c>
      <c r="C1507" s="2">
        <v>44</v>
      </c>
      <c r="D1507" s="2">
        <v>50</v>
      </c>
      <c r="E1507" s="2">
        <v>41</v>
      </c>
      <c r="F1507" s="2">
        <v>38</v>
      </c>
      <c r="G1507" s="2">
        <v>0</v>
      </c>
      <c r="H1507" s="2">
        <v>0</v>
      </c>
      <c r="I1507" s="2">
        <v>0</v>
      </c>
      <c r="J1507" s="2">
        <v>0</v>
      </c>
      <c r="K1507" s="2">
        <v>0</v>
      </c>
      <c r="L1507" s="2">
        <v>0</v>
      </c>
      <c r="M1507" s="2">
        <v>0</v>
      </c>
      <c r="N1507" s="2">
        <v>211</v>
      </c>
    </row>
    <row r="1508" spans="1:14" x14ac:dyDescent="0.35">
      <c r="A1508" s="4" t="s">
        <v>1497</v>
      </c>
      <c r="B1508" s="2">
        <v>59</v>
      </c>
      <c r="C1508" s="2">
        <v>45</v>
      </c>
      <c r="D1508" s="2">
        <v>43</v>
      </c>
      <c r="E1508" s="2">
        <v>50</v>
      </c>
      <c r="F1508" s="2">
        <v>40</v>
      </c>
      <c r="G1508" s="2">
        <v>0</v>
      </c>
      <c r="H1508" s="2">
        <v>0</v>
      </c>
      <c r="I1508" s="2">
        <v>0</v>
      </c>
      <c r="J1508" s="2">
        <v>0</v>
      </c>
      <c r="K1508" s="2">
        <v>0</v>
      </c>
      <c r="L1508" s="2">
        <v>0</v>
      </c>
      <c r="M1508" s="2">
        <v>0</v>
      </c>
      <c r="N1508" s="2">
        <v>237</v>
      </c>
    </row>
    <row r="1509" spans="1:14" x14ac:dyDescent="0.35">
      <c r="A1509" s="3" t="s">
        <v>1498</v>
      </c>
      <c r="B1509" s="2">
        <v>533</v>
      </c>
      <c r="C1509" s="2">
        <v>349</v>
      </c>
      <c r="D1509" s="2">
        <v>313</v>
      </c>
      <c r="E1509" s="2">
        <v>175</v>
      </c>
      <c r="F1509" s="2">
        <v>20</v>
      </c>
      <c r="G1509" s="2">
        <v>204</v>
      </c>
      <c r="H1509" s="2">
        <v>0</v>
      </c>
      <c r="I1509" s="2">
        <v>0</v>
      </c>
      <c r="J1509" s="2">
        <v>0</v>
      </c>
      <c r="K1509" s="2">
        <v>0</v>
      </c>
      <c r="L1509" s="2">
        <v>0</v>
      </c>
      <c r="M1509" s="2">
        <v>0</v>
      </c>
      <c r="N1509" s="2">
        <v>1594</v>
      </c>
    </row>
    <row r="1510" spans="1:14" x14ac:dyDescent="0.35">
      <c r="A1510" s="4" t="s">
        <v>1499</v>
      </c>
      <c r="B1510" s="2">
        <v>45</v>
      </c>
      <c r="C1510" s="2">
        <v>60</v>
      </c>
      <c r="D1510" s="2">
        <v>32</v>
      </c>
      <c r="E1510" s="2">
        <v>35</v>
      </c>
      <c r="F1510" s="2">
        <v>20</v>
      </c>
      <c r="G1510" s="2">
        <v>204</v>
      </c>
      <c r="H1510" s="2">
        <v>0</v>
      </c>
      <c r="I1510" s="2">
        <v>0</v>
      </c>
      <c r="J1510" s="2">
        <v>0</v>
      </c>
      <c r="K1510" s="2">
        <v>0</v>
      </c>
      <c r="L1510" s="2">
        <v>0</v>
      </c>
      <c r="M1510" s="2">
        <v>0</v>
      </c>
      <c r="N1510" s="2">
        <v>396</v>
      </c>
    </row>
    <row r="1511" spans="1:14" x14ac:dyDescent="0.35">
      <c r="A1511" s="4" t="s">
        <v>1500</v>
      </c>
      <c r="B1511" s="2">
        <v>54</v>
      </c>
      <c r="C1511" s="2">
        <v>38</v>
      </c>
      <c r="D1511" s="2">
        <v>47</v>
      </c>
      <c r="E1511" s="2">
        <v>39</v>
      </c>
      <c r="F1511" s="2">
        <v>0</v>
      </c>
      <c r="G1511" s="2">
        <v>0</v>
      </c>
      <c r="H1511" s="2">
        <v>0</v>
      </c>
      <c r="I1511" s="2">
        <v>0</v>
      </c>
      <c r="J1511" s="2">
        <v>0</v>
      </c>
      <c r="K1511" s="2">
        <v>0</v>
      </c>
      <c r="L1511" s="2">
        <v>0</v>
      </c>
      <c r="M1511" s="2">
        <v>0</v>
      </c>
      <c r="N1511" s="2">
        <v>178</v>
      </c>
    </row>
    <row r="1512" spans="1:14" x14ac:dyDescent="0.35">
      <c r="A1512" s="4" t="s">
        <v>1501</v>
      </c>
      <c r="B1512" s="2">
        <v>59</v>
      </c>
      <c r="C1512" s="2">
        <v>56</v>
      </c>
      <c r="D1512" s="2">
        <v>54</v>
      </c>
      <c r="E1512" s="2">
        <v>56</v>
      </c>
      <c r="F1512" s="2">
        <v>0</v>
      </c>
      <c r="G1512" s="2">
        <v>0</v>
      </c>
      <c r="H1512" s="2">
        <v>0</v>
      </c>
      <c r="I1512" s="2">
        <v>0</v>
      </c>
      <c r="J1512" s="2">
        <v>0</v>
      </c>
      <c r="K1512" s="2">
        <v>0</v>
      </c>
      <c r="L1512" s="2">
        <v>0</v>
      </c>
      <c r="M1512" s="2">
        <v>0</v>
      </c>
      <c r="N1512" s="2">
        <v>225</v>
      </c>
    </row>
    <row r="1513" spans="1:14" x14ac:dyDescent="0.35">
      <c r="A1513" s="4" t="s">
        <v>1502</v>
      </c>
      <c r="B1513" s="2">
        <v>45</v>
      </c>
      <c r="C1513" s="2">
        <v>45</v>
      </c>
      <c r="D1513" s="2">
        <v>45</v>
      </c>
      <c r="E1513" s="2">
        <v>0</v>
      </c>
      <c r="F1513" s="2">
        <v>0</v>
      </c>
      <c r="G1513" s="2">
        <v>0</v>
      </c>
      <c r="H1513" s="2">
        <v>0</v>
      </c>
      <c r="I1513" s="2">
        <v>0</v>
      </c>
      <c r="J1513" s="2">
        <v>0</v>
      </c>
      <c r="K1513" s="2">
        <v>0</v>
      </c>
      <c r="L1513" s="2">
        <v>0</v>
      </c>
      <c r="M1513" s="2">
        <v>0</v>
      </c>
      <c r="N1513" s="2">
        <v>135</v>
      </c>
    </row>
    <row r="1514" spans="1:14" x14ac:dyDescent="0.35">
      <c r="A1514" s="4" t="s">
        <v>1503</v>
      </c>
      <c r="B1514" s="2">
        <v>130</v>
      </c>
      <c r="C1514" s="2">
        <v>60</v>
      </c>
      <c r="D1514" s="2">
        <v>45</v>
      </c>
      <c r="E1514" s="2">
        <v>0</v>
      </c>
      <c r="F1514" s="2">
        <v>0</v>
      </c>
      <c r="G1514" s="2">
        <v>0</v>
      </c>
      <c r="H1514" s="2">
        <v>0</v>
      </c>
      <c r="I1514" s="2">
        <v>0</v>
      </c>
      <c r="J1514" s="2">
        <v>0</v>
      </c>
      <c r="K1514" s="2">
        <v>0</v>
      </c>
      <c r="L1514" s="2">
        <v>0</v>
      </c>
      <c r="M1514" s="2">
        <v>0</v>
      </c>
      <c r="N1514" s="2">
        <v>235</v>
      </c>
    </row>
    <row r="1515" spans="1:14" x14ac:dyDescent="0.35">
      <c r="A1515" s="4" t="s">
        <v>1504</v>
      </c>
      <c r="B1515" s="2">
        <v>100</v>
      </c>
      <c r="C1515" s="2">
        <v>50</v>
      </c>
      <c r="D1515" s="2">
        <v>50</v>
      </c>
      <c r="E1515" s="2">
        <v>0</v>
      </c>
      <c r="F1515" s="2">
        <v>0</v>
      </c>
      <c r="G1515" s="2">
        <v>0</v>
      </c>
      <c r="H1515" s="2">
        <v>0</v>
      </c>
      <c r="I1515" s="2">
        <v>0</v>
      </c>
      <c r="J1515" s="2">
        <v>0</v>
      </c>
      <c r="K1515" s="2">
        <v>0</v>
      </c>
      <c r="L1515" s="2">
        <v>0</v>
      </c>
      <c r="M1515" s="2">
        <v>0</v>
      </c>
      <c r="N1515" s="2">
        <v>200</v>
      </c>
    </row>
    <row r="1516" spans="1:14" x14ac:dyDescent="0.35">
      <c r="A1516" s="4" t="s">
        <v>1505</v>
      </c>
      <c r="B1516" s="2">
        <v>100</v>
      </c>
      <c r="C1516" s="2">
        <v>40</v>
      </c>
      <c r="D1516" s="2">
        <v>40</v>
      </c>
      <c r="E1516" s="2">
        <v>45</v>
      </c>
      <c r="F1516" s="2">
        <v>0</v>
      </c>
      <c r="G1516" s="2">
        <v>0</v>
      </c>
      <c r="H1516" s="2">
        <v>0</v>
      </c>
      <c r="I1516" s="2">
        <v>0</v>
      </c>
      <c r="J1516" s="2">
        <v>0</v>
      </c>
      <c r="K1516" s="2">
        <v>0</v>
      </c>
      <c r="L1516" s="2">
        <v>0</v>
      </c>
      <c r="M1516" s="2">
        <v>0</v>
      </c>
      <c r="N1516" s="2">
        <v>225</v>
      </c>
    </row>
    <row r="1517" spans="1:14" x14ac:dyDescent="0.35">
      <c r="A1517" s="3" t="s">
        <v>1506</v>
      </c>
      <c r="B1517" s="2">
        <v>2277</v>
      </c>
      <c r="C1517" s="2">
        <v>1483</v>
      </c>
      <c r="D1517" s="2">
        <v>1090</v>
      </c>
      <c r="E1517" s="2">
        <v>730</v>
      </c>
      <c r="F1517" s="2">
        <v>526</v>
      </c>
      <c r="G1517" s="2">
        <v>550</v>
      </c>
      <c r="H1517" s="2">
        <v>362</v>
      </c>
      <c r="I1517" s="2">
        <v>634</v>
      </c>
      <c r="J1517" s="2">
        <v>487</v>
      </c>
      <c r="K1517" s="2">
        <v>408</v>
      </c>
      <c r="L1517" s="2">
        <v>300</v>
      </c>
      <c r="M1517" s="2">
        <v>397</v>
      </c>
      <c r="N1517" s="2">
        <v>9306</v>
      </c>
    </row>
    <row r="1518" spans="1:14" x14ac:dyDescent="0.35">
      <c r="A1518" s="4" t="s">
        <v>1507</v>
      </c>
      <c r="B1518" s="2">
        <v>50</v>
      </c>
      <c r="C1518" s="2">
        <v>40</v>
      </c>
      <c r="D1518" s="2">
        <v>30</v>
      </c>
      <c r="E1518" s="2">
        <v>0</v>
      </c>
      <c r="F1518" s="2">
        <v>0</v>
      </c>
      <c r="G1518" s="2">
        <v>0</v>
      </c>
      <c r="H1518" s="2">
        <v>0</v>
      </c>
      <c r="I1518" s="2">
        <v>0</v>
      </c>
      <c r="J1518" s="2">
        <v>0</v>
      </c>
      <c r="K1518" s="2">
        <v>0</v>
      </c>
      <c r="L1518" s="2">
        <v>0</v>
      </c>
      <c r="M1518" s="2">
        <v>0</v>
      </c>
      <c r="N1518" s="2">
        <v>120</v>
      </c>
    </row>
    <row r="1519" spans="1:14" x14ac:dyDescent="0.35">
      <c r="A1519" s="4" t="s">
        <v>1508</v>
      </c>
      <c r="B1519" s="2">
        <v>140</v>
      </c>
      <c r="C1519" s="2">
        <v>0</v>
      </c>
      <c r="D1519" s="2">
        <v>0</v>
      </c>
      <c r="E1519" s="2">
        <v>0</v>
      </c>
      <c r="F1519" s="2">
        <v>0</v>
      </c>
      <c r="G1519" s="2">
        <v>0</v>
      </c>
      <c r="H1519" s="2">
        <v>0</v>
      </c>
      <c r="I1519" s="2">
        <v>0</v>
      </c>
      <c r="J1519" s="2">
        <v>0</v>
      </c>
      <c r="K1519" s="2">
        <v>0</v>
      </c>
      <c r="L1519" s="2">
        <v>0</v>
      </c>
      <c r="M1519" s="2">
        <v>0</v>
      </c>
      <c r="N1519" s="2">
        <v>140</v>
      </c>
    </row>
    <row r="1520" spans="1:14" x14ac:dyDescent="0.35">
      <c r="A1520" s="4" t="s">
        <v>1509</v>
      </c>
      <c r="B1520" s="2">
        <v>70</v>
      </c>
      <c r="C1520" s="2">
        <v>64</v>
      </c>
      <c r="D1520" s="2">
        <v>60</v>
      </c>
      <c r="E1520" s="2">
        <v>56</v>
      </c>
      <c r="F1520" s="2">
        <v>0</v>
      </c>
      <c r="G1520" s="2">
        <v>0</v>
      </c>
      <c r="H1520" s="2">
        <v>0</v>
      </c>
      <c r="I1520" s="2">
        <v>0</v>
      </c>
      <c r="J1520" s="2">
        <v>0</v>
      </c>
      <c r="K1520" s="2">
        <v>0</v>
      </c>
      <c r="L1520" s="2">
        <v>0</v>
      </c>
      <c r="M1520" s="2">
        <v>0</v>
      </c>
      <c r="N1520" s="2">
        <v>250</v>
      </c>
    </row>
    <row r="1521" spans="1:14" x14ac:dyDescent="0.35">
      <c r="A1521" s="4" t="s">
        <v>1510</v>
      </c>
      <c r="B1521" s="2">
        <v>0</v>
      </c>
      <c r="C1521" s="2">
        <v>0</v>
      </c>
      <c r="D1521" s="2">
        <v>0</v>
      </c>
      <c r="E1521" s="2">
        <v>81</v>
      </c>
      <c r="F1521" s="2">
        <v>0</v>
      </c>
      <c r="G1521" s="2">
        <v>0</v>
      </c>
      <c r="H1521" s="2">
        <v>0</v>
      </c>
      <c r="I1521" s="2">
        <v>0</v>
      </c>
      <c r="J1521" s="2">
        <v>0</v>
      </c>
      <c r="K1521" s="2">
        <v>0</v>
      </c>
      <c r="L1521" s="2">
        <v>0</v>
      </c>
      <c r="M1521" s="2">
        <v>0</v>
      </c>
      <c r="N1521" s="2">
        <v>81</v>
      </c>
    </row>
    <row r="1522" spans="1:14" x14ac:dyDescent="0.35">
      <c r="A1522" s="4" t="s">
        <v>1511</v>
      </c>
      <c r="B1522" s="2">
        <v>83</v>
      </c>
      <c r="C1522" s="2">
        <v>83</v>
      </c>
      <c r="D1522" s="2">
        <v>84</v>
      </c>
      <c r="E1522" s="2">
        <v>0</v>
      </c>
      <c r="F1522" s="2">
        <v>0</v>
      </c>
      <c r="G1522" s="2">
        <v>0</v>
      </c>
      <c r="H1522" s="2">
        <v>0</v>
      </c>
      <c r="I1522" s="2">
        <v>0</v>
      </c>
      <c r="J1522" s="2">
        <v>0</v>
      </c>
      <c r="K1522" s="2">
        <v>0</v>
      </c>
      <c r="L1522" s="2">
        <v>0</v>
      </c>
      <c r="M1522" s="2">
        <v>0</v>
      </c>
      <c r="N1522" s="2">
        <v>250</v>
      </c>
    </row>
    <row r="1523" spans="1:14" x14ac:dyDescent="0.35">
      <c r="A1523" s="4" t="s">
        <v>1512</v>
      </c>
      <c r="B1523" s="2">
        <v>78</v>
      </c>
      <c r="C1523" s="2">
        <v>0</v>
      </c>
      <c r="D1523" s="2">
        <v>0</v>
      </c>
      <c r="E1523" s="2">
        <v>0</v>
      </c>
      <c r="F1523" s="2">
        <v>21</v>
      </c>
      <c r="G1523" s="2">
        <v>0</v>
      </c>
      <c r="H1523" s="2">
        <v>0</v>
      </c>
      <c r="I1523" s="2">
        <v>0</v>
      </c>
      <c r="J1523" s="2">
        <v>0</v>
      </c>
      <c r="K1523" s="2">
        <v>0</v>
      </c>
      <c r="L1523" s="2">
        <v>0</v>
      </c>
      <c r="M1523" s="2">
        <v>0</v>
      </c>
      <c r="N1523" s="2">
        <v>99</v>
      </c>
    </row>
    <row r="1524" spans="1:14" x14ac:dyDescent="0.35">
      <c r="A1524" s="4" t="s">
        <v>1513</v>
      </c>
      <c r="B1524" s="2">
        <v>40</v>
      </c>
      <c r="C1524" s="2">
        <v>40</v>
      </c>
      <c r="D1524" s="2">
        <v>40</v>
      </c>
      <c r="E1524" s="2">
        <v>0</v>
      </c>
      <c r="F1524" s="2">
        <v>0</v>
      </c>
      <c r="G1524" s="2">
        <v>0</v>
      </c>
      <c r="H1524" s="2">
        <v>0</v>
      </c>
      <c r="I1524" s="2">
        <v>0</v>
      </c>
      <c r="J1524" s="2">
        <v>0</v>
      </c>
      <c r="K1524" s="2">
        <v>0</v>
      </c>
      <c r="L1524" s="2">
        <v>0</v>
      </c>
      <c r="M1524" s="2">
        <v>0</v>
      </c>
      <c r="N1524" s="2">
        <v>120</v>
      </c>
    </row>
    <row r="1525" spans="1:14" x14ac:dyDescent="0.35">
      <c r="A1525" s="4" t="s">
        <v>1514</v>
      </c>
      <c r="B1525" s="2">
        <v>132</v>
      </c>
      <c r="C1525" s="2">
        <v>65</v>
      </c>
      <c r="D1525" s="2">
        <v>49</v>
      </c>
      <c r="E1525" s="2">
        <v>57</v>
      </c>
      <c r="F1525" s="2">
        <v>41</v>
      </c>
      <c r="G1525" s="2">
        <v>51</v>
      </c>
      <c r="H1525" s="2">
        <v>0</v>
      </c>
      <c r="I1525" s="2">
        <v>0</v>
      </c>
      <c r="J1525" s="2">
        <v>0</v>
      </c>
      <c r="K1525" s="2">
        <v>0</v>
      </c>
      <c r="L1525" s="2">
        <v>0</v>
      </c>
      <c r="M1525" s="2">
        <v>0</v>
      </c>
      <c r="N1525" s="2">
        <v>395</v>
      </c>
    </row>
    <row r="1526" spans="1:14" x14ac:dyDescent="0.35">
      <c r="A1526" s="4" t="s">
        <v>1515</v>
      </c>
      <c r="B1526" s="2">
        <v>53</v>
      </c>
      <c r="C1526" s="2">
        <v>48</v>
      </c>
      <c r="D1526" s="2">
        <v>44</v>
      </c>
      <c r="E1526" s="2">
        <v>45</v>
      </c>
      <c r="F1526" s="2">
        <v>41</v>
      </c>
      <c r="G1526" s="2">
        <v>0</v>
      </c>
      <c r="H1526" s="2">
        <v>0</v>
      </c>
      <c r="I1526" s="2">
        <v>0</v>
      </c>
      <c r="J1526" s="2">
        <v>0</v>
      </c>
      <c r="K1526" s="2">
        <v>0</v>
      </c>
      <c r="L1526" s="2">
        <v>0</v>
      </c>
      <c r="M1526" s="2">
        <v>0</v>
      </c>
      <c r="N1526" s="2">
        <v>231</v>
      </c>
    </row>
    <row r="1527" spans="1:14" x14ac:dyDescent="0.35">
      <c r="A1527" s="4" t="s">
        <v>1516</v>
      </c>
      <c r="B1527" s="2">
        <v>34</v>
      </c>
      <c r="C1527" s="2">
        <v>36</v>
      </c>
      <c r="D1527" s="2">
        <v>0</v>
      </c>
      <c r="E1527" s="2">
        <v>0</v>
      </c>
      <c r="F1527" s="2">
        <v>0</v>
      </c>
      <c r="G1527" s="2">
        <v>0</v>
      </c>
      <c r="H1527" s="2">
        <v>0</v>
      </c>
      <c r="I1527" s="2">
        <v>0</v>
      </c>
      <c r="J1527" s="2">
        <v>0</v>
      </c>
      <c r="K1527" s="2">
        <v>0</v>
      </c>
      <c r="L1527" s="2">
        <v>0</v>
      </c>
      <c r="M1527" s="2">
        <v>0</v>
      </c>
      <c r="N1527" s="2">
        <v>70</v>
      </c>
    </row>
    <row r="1528" spans="1:14" x14ac:dyDescent="0.35">
      <c r="A1528" s="4" t="s">
        <v>1517</v>
      </c>
      <c r="B1528" s="2">
        <v>102</v>
      </c>
      <c r="C1528" s="2">
        <v>40</v>
      </c>
      <c r="D1528" s="2">
        <v>40</v>
      </c>
      <c r="E1528" s="2">
        <v>0</v>
      </c>
      <c r="F1528" s="2">
        <v>0</v>
      </c>
      <c r="G1528" s="2">
        <v>0</v>
      </c>
      <c r="H1528" s="2">
        <v>0</v>
      </c>
      <c r="I1528" s="2">
        <v>0</v>
      </c>
      <c r="J1528" s="2">
        <v>0</v>
      </c>
      <c r="K1528" s="2">
        <v>0</v>
      </c>
      <c r="L1528" s="2">
        <v>0</v>
      </c>
      <c r="M1528" s="2">
        <v>0</v>
      </c>
      <c r="N1528" s="2">
        <v>182</v>
      </c>
    </row>
    <row r="1529" spans="1:14" x14ac:dyDescent="0.35">
      <c r="A1529" s="4" t="s">
        <v>1518</v>
      </c>
      <c r="B1529" s="2">
        <v>69</v>
      </c>
      <c r="C1529" s="2">
        <v>65</v>
      </c>
      <c r="D1529" s="2">
        <v>41</v>
      </c>
      <c r="E1529" s="2">
        <v>40</v>
      </c>
      <c r="F1529" s="2">
        <v>38</v>
      </c>
      <c r="G1529" s="2">
        <v>13</v>
      </c>
      <c r="H1529" s="2">
        <v>14</v>
      </c>
      <c r="I1529" s="2">
        <v>0</v>
      </c>
      <c r="J1529" s="2">
        <v>0</v>
      </c>
      <c r="K1529" s="2">
        <v>0</v>
      </c>
      <c r="L1529" s="2">
        <v>0</v>
      </c>
      <c r="M1529" s="2">
        <v>0</v>
      </c>
      <c r="N1529" s="2">
        <v>280</v>
      </c>
    </row>
    <row r="1530" spans="1:14" x14ac:dyDescent="0.35">
      <c r="A1530" s="4" t="s">
        <v>1519</v>
      </c>
      <c r="B1530" s="2">
        <v>60</v>
      </c>
      <c r="C1530" s="2">
        <v>40</v>
      </c>
      <c r="D1530" s="2">
        <v>0</v>
      </c>
      <c r="E1530" s="2">
        <v>0</v>
      </c>
      <c r="F1530" s="2">
        <v>0</v>
      </c>
      <c r="G1530" s="2">
        <v>0</v>
      </c>
      <c r="H1530" s="2">
        <v>0</v>
      </c>
      <c r="I1530" s="2">
        <v>0</v>
      </c>
      <c r="J1530" s="2">
        <v>0</v>
      </c>
      <c r="K1530" s="2">
        <v>0</v>
      </c>
      <c r="L1530" s="2">
        <v>0</v>
      </c>
      <c r="M1530" s="2">
        <v>0</v>
      </c>
      <c r="N1530" s="2">
        <v>100</v>
      </c>
    </row>
    <row r="1531" spans="1:14" x14ac:dyDescent="0.35">
      <c r="A1531" s="4" t="s">
        <v>1520</v>
      </c>
      <c r="B1531" s="2">
        <v>30</v>
      </c>
      <c r="C1531" s="2">
        <v>29</v>
      </c>
      <c r="D1531" s="2">
        <v>21</v>
      </c>
      <c r="E1531" s="2">
        <v>0</v>
      </c>
      <c r="F1531" s="2">
        <v>0</v>
      </c>
      <c r="G1531" s="2">
        <v>0</v>
      </c>
      <c r="H1531" s="2">
        <v>0</v>
      </c>
      <c r="I1531" s="2">
        <v>0</v>
      </c>
      <c r="J1531" s="2">
        <v>0</v>
      </c>
      <c r="K1531" s="2">
        <v>0</v>
      </c>
      <c r="L1531" s="2">
        <v>0</v>
      </c>
      <c r="M1531" s="2">
        <v>0</v>
      </c>
      <c r="N1531" s="2">
        <v>80</v>
      </c>
    </row>
    <row r="1532" spans="1:14" x14ac:dyDescent="0.35">
      <c r="A1532" s="4" t="s">
        <v>1521</v>
      </c>
      <c r="B1532" s="2">
        <v>44</v>
      </c>
      <c r="C1532" s="2">
        <v>52</v>
      </c>
      <c r="D1532" s="2">
        <v>22</v>
      </c>
      <c r="E1532" s="2">
        <v>0</v>
      </c>
      <c r="F1532" s="2">
        <v>28</v>
      </c>
      <c r="G1532" s="2">
        <v>25</v>
      </c>
      <c r="H1532" s="2">
        <v>21</v>
      </c>
      <c r="I1532" s="2">
        <v>20</v>
      </c>
      <c r="J1532" s="2">
        <v>0</v>
      </c>
      <c r="K1532" s="2">
        <v>0</v>
      </c>
      <c r="L1532" s="2">
        <v>0</v>
      </c>
      <c r="M1532" s="2">
        <v>0</v>
      </c>
      <c r="N1532" s="2">
        <v>212</v>
      </c>
    </row>
    <row r="1533" spans="1:14" x14ac:dyDescent="0.35">
      <c r="A1533" s="4" t="s">
        <v>1522</v>
      </c>
      <c r="B1533" s="2">
        <v>44</v>
      </c>
      <c r="C1533" s="2">
        <v>52</v>
      </c>
      <c r="D1533" s="2">
        <v>22</v>
      </c>
      <c r="E1533" s="2">
        <v>28</v>
      </c>
      <c r="F1533" s="2">
        <v>25</v>
      </c>
      <c r="G1533" s="2">
        <v>21</v>
      </c>
      <c r="H1533" s="2">
        <v>20</v>
      </c>
      <c r="I1533" s="2">
        <v>0</v>
      </c>
      <c r="J1533" s="2">
        <v>0</v>
      </c>
      <c r="K1533" s="2">
        <v>0</v>
      </c>
      <c r="L1533" s="2">
        <v>0</v>
      </c>
      <c r="M1533" s="2">
        <v>0</v>
      </c>
      <c r="N1533" s="2">
        <v>212</v>
      </c>
    </row>
    <row r="1534" spans="1:14" x14ac:dyDescent="0.35">
      <c r="A1534" s="4" t="s">
        <v>1523</v>
      </c>
      <c r="B1534" s="2">
        <v>146</v>
      </c>
      <c r="C1534" s="2">
        <v>35</v>
      </c>
      <c r="D1534" s="2">
        <v>35</v>
      </c>
      <c r="E1534" s="2">
        <v>36</v>
      </c>
      <c r="F1534" s="2">
        <v>35</v>
      </c>
      <c r="G1534" s="2">
        <v>42</v>
      </c>
      <c r="H1534" s="2">
        <v>38</v>
      </c>
      <c r="I1534" s="2">
        <v>46</v>
      </c>
      <c r="J1534" s="2">
        <v>43</v>
      </c>
      <c r="K1534" s="2">
        <v>0</v>
      </c>
      <c r="L1534" s="2">
        <v>34</v>
      </c>
      <c r="M1534" s="2">
        <v>17</v>
      </c>
      <c r="N1534" s="2">
        <v>507</v>
      </c>
    </row>
    <row r="1535" spans="1:14" x14ac:dyDescent="0.35">
      <c r="A1535" s="4" t="s">
        <v>1524</v>
      </c>
      <c r="B1535" s="2">
        <v>91</v>
      </c>
      <c r="C1535" s="2">
        <v>106</v>
      </c>
      <c r="D1535" s="2">
        <v>50</v>
      </c>
      <c r="E1535" s="2">
        <v>49</v>
      </c>
      <c r="F1535" s="2">
        <v>75</v>
      </c>
      <c r="G1535" s="2">
        <v>133</v>
      </c>
      <c r="H1535" s="2">
        <v>37</v>
      </c>
      <c r="I1535" s="2">
        <v>94</v>
      </c>
      <c r="J1535" s="2">
        <v>37</v>
      </c>
      <c r="K1535" s="2">
        <v>77</v>
      </c>
      <c r="L1535" s="2">
        <v>88</v>
      </c>
      <c r="M1535" s="2">
        <v>99</v>
      </c>
      <c r="N1535" s="2">
        <v>936</v>
      </c>
    </row>
    <row r="1536" spans="1:14" x14ac:dyDescent="0.35">
      <c r="A1536" s="4" t="s">
        <v>1525</v>
      </c>
      <c r="B1536" s="2">
        <v>100</v>
      </c>
      <c r="C1536" s="2">
        <v>97</v>
      </c>
      <c r="D1536" s="2">
        <v>90</v>
      </c>
      <c r="E1536" s="2">
        <v>0</v>
      </c>
      <c r="F1536" s="2">
        <v>0</v>
      </c>
      <c r="G1536" s="2">
        <v>0</v>
      </c>
      <c r="H1536" s="2">
        <v>0</v>
      </c>
      <c r="I1536" s="2">
        <v>0</v>
      </c>
      <c r="J1536" s="2">
        <v>0</v>
      </c>
      <c r="K1536" s="2">
        <v>0</v>
      </c>
      <c r="L1536" s="2">
        <v>0</v>
      </c>
      <c r="M1536" s="2">
        <v>0</v>
      </c>
      <c r="N1536" s="2">
        <v>287</v>
      </c>
    </row>
    <row r="1537" spans="1:14" x14ac:dyDescent="0.35">
      <c r="A1537" s="4" t="s">
        <v>1526</v>
      </c>
      <c r="B1537" s="2">
        <v>63</v>
      </c>
      <c r="C1537" s="2">
        <v>45</v>
      </c>
      <c r="D1537" s="2">
        <v>0</v>
      </c>
      <c r="E1537" s="2">
        <v>0</v>
      </c>
      <c r="F1537" s="2">
        <v>0</v>
      </c>
      <c r="G1537" s="2">
        <v>0</v>
      </c>
      <c r="H1537" s="2">
        <v>0</v>
      </c>
      <c r="I1537" s="2">
        <v>0</v>
      </c>
      <c r="J1537" s="2">
        <v>0</v>
      </c>
      <c r="K1537" s="2">
        <v>0</v>
      </c>
      <c r="L1537" s="2">
        <v>0</v>
      </c>
      <c r="M1537" s="2">
        <v>0</v>
      </c>
      <c r="N1537" s="2">
        <v>108</v>
      </c>
    </row>
    <row r="1538" spans="1:14" x14ac:dyDescent="0.35">
      <c r="A1538" s="4" t="s">
        <v>1527</v>
      </c>
      <c r="B1538" s="2">
        <v>65</v>
      </c>
      <c r="C1538" s="2">
        <v>65</v>
      </c>
      <c r="D1538" s="2">
        <v>67</v>
      </c>
      <c r="E1538" s="2">
        <v>0</v>
      </c>
      <c r="F1538" s="2">
        <v>0</v>
      </c>
      <c r="G1538" s="2">
        <v>0</v>
      </c>
      <c r="H1538" s="2">
        <v>0</v>
      </c>
      <c r="I1538" s="2">
        <v>0</v>
      </c>
      <c r="J1538" s="2">
        <v>0</v>
      </c>
      <c r="K1538" s="2">
        <v>0</v>
      </c>
      <c r="L1538" s="2">
        <v>0</v>
      </c>
      <c r="M1538" s="2">
        <v>0</v>
      </c>
      <c r="N1538" s="2">
        <v>197</v>
      </c>
    </row>
    <row r="1539" spans="1:14" x14ac:dyDescent="0.35">
      <c r="A1539" s="4" t="s">
        <v>1528</v>
      </c>
      <c r="B1539" s="2">
        <v>54</v>
      </c>
      <c r="C1539" s="2">
        <v>43</v>
      </c>
      <c r="D1539" s="2">
        <v>18</v>
      </c>
      <c r="E1539" s="2">
        <v>0</v>
      </c>
      <c r="F1539" s="2">
        <v>0</v>
      </c>
      <c r="G1539" s="2">
        <v>0</v>
      </c>
      <c r="H1539" s="2">
        <v>0</v>
      </c>
      <c r="I1539" s="2">
        <v>0</v>
      </c>
      <c r="J1539" s="2">
        <v>0</v>
      </c>
      <c r="K1539" s="2">
        <v>0</v>
      </c>
      <c r="L1539" s="2">
        <v>0</v>
      </c>
      <c r="M1539" s="2">
        <v>0</v>
      </c>
      <c r="N1539" s="2">
        <v>115</v>
      </c>
    </row>
    <row r="1540" spans="1:14" x14ac:dyDescent="0.35">
      <c r="A1540" s="4" t="s">
        <v>1529</v>
      </c>
      <c r="B1540" s="2">
        <v>60</v>
      </c>
      <c r="C1540" s="2">
        <v>50</v>
      </c>
      <c r="D1540" s="2">
        <v>38</v>
      </c>
      <c r="E1540" s="2">
        <v>45</v>
      </c>
      <c r="F1540" s="2">
        <v>44</v>
      </c>
      <c r="G1540" s="2">
        <v>45</v>
      </c>
      <c r="H1540" s="2">
        <v>43</v>
      </c>
      <c r="I1540" s="2">
        <v>0</v>
      </c>
      <c r="J1540" s="2">
        <v>0</v>
      </c>
      <c r="K1540" s="2">
        <v>0</v>
      </c>
      <c r="L1540" s="2">
        <v>0</v>
      </c>
      <c r="M1540" s="2">
        <v>0</v>
      </c>
      <c r="N1540" s="2">
        <v>325</v>
      </c>
    </row>
    <row r="1541" spans="1:14" x14ac:dyDescent="0.35">
      <c r="A1541" s="4" t="s">
        <v>1530</v>
      </c>
      <c r="B1541" s="2">
        <v>120</v>
      </c>
      <c r="C1541" s="2">
        <v>85</v>
      </c>
      <c r="D1541" s="2">
        <v>160</v>
      </c>
      <c r="E1541" s="2">
        <v>85</v>
      </c>
      <c r="F1541" s="2">
        <v>0</v>
      </c>
      <c r="G1541" s="2">
        <v>0</v>
      </c>
      <c r="H1541" s="2">
        <v>0</v>
      </c>
      <c r="I1541" s="2">
        <v>0</v>
      </c>
      <c r="J1541" s="2">
        <v>0</v>
      </c>
      <c r="K1541" s="2">
        <v>0</v>
      </c>
      <c r="L1541" s="2">
        <v>0</v>
      </c>
      <c r="M1541" s="2">
        <v>0</v>
      </c>
      <c r="N1541" s="2">
        <v>450</v>
      </c>
    </row>
    <row r="1542" spans="1:14" x14ac:dyDescent="0.35">
      <c r="A1542" s="4" t="s">
        <v>1531</v>
      </c>
      <c r="B1542" s="2">
        <v>128</v>
      </c>
      <c r="C1542" s="2">
        <v>40</v>
      </c>
      <c r="D1542" s="2">
        <v>30</v>
      </c>
      <c r="E1542" s="2">
        <v>30</v>
      </c>
      <c r="F1542" s="2">
        <v>0</v>
      </c>
      <c r="G1542" s="2">
        <v>0</v>
      </c>
      <c r="H1542" s="2">
        <v>0</v>
      </c>
      <c r="I1542" s="2">
        <v>0</v>
      </c>
      <c r="J1542" s="2">
        <v>0</v>
      </c>
      <c r="K1542" s="2">
        <v>0</v>
      </c>
      <c r="L1542" s="2">
        <v>0</v>
      </c>
      <c r="M1542" s="2">
        <v>0</v>
      </c>
      <c r="N1542" s="2">
        <v>228</v>
      </c>
    </row>
    <row r="1543" spans="1:14" x14ac:dyDescent="0.35">
      <c r="A1543" s="4" t="s">
        <v>1532</v>
      </c>
      <c r="B1543" s="2">
        <v>80</v>
      </c>
      <c r="C1543" s="2">
        <v>60</v>
      </c>
      <c r="D1543" s="2">
        <v>35</v>
      </c>
      <c r="E1543" s="2">
        <v>0</v>
      </c>
      <c r="F1543" s="2">
        <v>0</v>
      </c>
      <c r="G1543" s="2">
        <v>0</v>
      </c>
      <c r="H1543" s="2">
        <v>0</v>
      </c>
      <c r="I1543" s="2">
        <v>0</v>
      </c>
      <c r="J1543" s="2">
        <v>0</v>
      </c>
      <c r="K1543" s="2">
        <v>0</v>
      </c>
      <c r="L1543" s="2">
        <v>0</v>
      </c>
      <c r="M1543" s="2">
        <v>0</v>
      </c>
      <c r="N1543" s="2">
        <v>175</v>
      </c>
    </row>
    <row r="1544" spans="1:14" x14ac:dyDescent="0.35">
      <c r="A1544" s="4" t="s">
        <v>1533</v>
      </c>
      <c r="B1544" s="2">
        <v>34</v>
      </c>
      <c r="C1544" s="2">
        <v>31</v>
      </c>
      <c r="D1544" s="2">
        <v>0</v>
      </c>
      <c r="E1544" s="2">
        <v>0</v>
      </c>
      <c r="F1544" s="2">
        <v>0</v>
      </c>
      <c r="G1544" s="2">
        <v>0</v>
      </c>
      <c r="H1544" s="2">
        <v>0</v>
      </c>
      <c r="I1544" s="2">
        <v>0</v>
      </c>
      <c r="J1544" s="2">
        <v>0</v>
      </c>
      <c r="K1544" s="2">
        <v>0</v>
      </c>
      <c r="L1544" s="2">
        <v>0</v>
      </c>
      <c r="M1544" s="2">
        <v>0</v>
      </c>
      <c r="N1544" s="2">
        <v>65</v>
      </c>
    </row>
    <row r="1545" spans="1:14" x14ac:dyDescent="0.35">
      <c r="A1545" s="4" t="s">
        <v>1534</v>
      </c>
      <c r="B1545" s="2">
        <v>51</v>
      </c>
      <c r="C1545" s="2">
        <v>44</v>
      </c>
      <c r="D1545" s="2">
        <v>0</v>
      </c>
      <c r="E1545" s="2">
        <v>0</v>
      </c>
      <c r="F1545" s="2">
        <v>0</v>
      </c>
      <c r="G1545" s="2">
        <v>0</v>
      </c>
      <c r="H1545" s="2">
        <v>0</v>
      </c>
      <c r="I1545" s="2">
        <v>0</v>
      </c>
      <c r="J1545" s="2">
        <v>0</v>
      </c>
      <c r="K1545" s="2">
        <v>0</v>
      </c>
      <c r="L1545" s="2">
        <v>0</v>
      </c>
      <c r="M1545" s="2">
        <v>0</v>
      </c>
      <c r="N1545" s="2">
        <v>95</v>
      </c>
    </row>
    <row r="1546" spans="1:14" x14ac:dyDescent="0.35">
      <c r="A1546" s="4" t="s">
        <v>1535</v>
      </c>
      <c r="B1546" s="2">
        <v>0</v>
      </c>
      <c r="C1546" s="2">
        <v>0</v>
      </c>
      <c r="D1546" s="2">
        <v>0</v>
      </c>
      <c r="E1546" s="2">
        <v>0</v>
      </c>
      <c r="F1546" s="2">
        <v>0</v>
      </c>
      <c r="G1546" s="2">
        <v>0</v>
      </c>
      <c r="H1546" s="2">
        <v>0</v>
      </c>
      <c r="I1546" s="2">
        <v>0</v>
      </c>
      <c r="J1546" s="2">
        <v>41</v>
      </c>
      <c r="K1546" s="2">
        <v>16</v>
      </c>
      <c r="L1546" s="2">
        <v>8</v>
      </c>
      <c r="M1546" s="2">
        <v>0</v>
      </c>
      <c r="N1546" s="2">
        <v>65</v>
      </c>
    </row>
    <row r="1547" spans="1:14" x14ac:dyDescent="0.35">
      <c r="A1547" s="4" t="s">
        <v>1536</v>
      </c>
      <c r="B1547" s="2">
        <v>40</v>
      </c>
      <c r="C1547" s="2">
        <v>20</v>
      </c>
      <c r="D1547" s="2">
        <v>0</v>
      </c>
      <c r="E1547" s="2">
        <v>0</v>
      </c>
      <c r="F1547" s="2">
        <v>0</v>
      </c>
      <c r="G1547" s="2">
        <v>27</v>
      </c>
      <c r="H1547" s="2">
        <v>75</v>
      </c>
      <c r="I1547" s="2">
        <v>87</v>
      </c>
      <c r="J1547" s="2">
        <v>59</v>
      </c>
      <c r="K1547" s="2">
        <v>33</v>
      </c>
      <c r="L1547" s="2">
        <v>26</v>
      </c>
      <c r="M1547" s="2">
        <v>107</v>
      </c>
      <c r="N1547" s="2">
        <v>474</v>
      </c>
    </row>
    <row r="1548" spans="1:14" x14ac:dyDescent="0.35">
      <c r="A1548" s="4" t="s">
        <v>1537</v>
      </c>
      <c r="B1548" s="2">
        <v>143</v>
      </c>
      <c r="C1548" s="2">
        <v>88</v>
      </c>
      <c r="D1548" s="2">
        <v>40</v>
      </c>
      <c r="E1548" s="2">
        <v>40</v>
      </c>
      <c r="F1548" s="2">
        <v>30</v>
      </c>
      <c r="G1548" s="2">
        <v>0</v>
      </c>
      <c r="H1548" s="2">
        <v>0</v>
      </c>
      <c r="I1548" s="2">
        <v>0</v>
      </c>
      <c r="J1548" s="2">
        <v>0</v>
      </c>
      <c r="K1548" s="2">
        <v>0</v>
      </c>
      <c r="L1548" s="2">
        <v>0</v>
      </c>
      <c r="M1548" s="2">
        <v>0</v>
      </c>
      <c r="N1548" s="2">
        <v>341</v>
      </c>
    </row>
    <row r="1549" spans="1:14" x14ac:dyDescent="0.35">
      <c r="A1549" s="4" t="s">
        <v>1538</v>
      </c>
      <c r="B1549" s="2">
        <v>40</v>
      </c>
      <c r="C1549" s="2">
        <v>0</v>
      </c>
      <c r="D1549" s="2">
        <v>29</v>
      </c>
      <c r="E1549" s="2">
        <v>77</v>
      </c>
      <c r="F1549" s="2">
        <v>89</v>
      </c>
      <c r="G1549" s="2">
        <v>137</v>
      </c>
      <c r="H1549" s="2">
        <v>49</v>
      </c>
      <c r="I1549" s="2">
        <v>262</v>
      </c>
      <c r="J1549" s="2">
        <v>171</v>
      </c>
      <c r="K1549" s="2">
        <v>184</v>
      </c>
      <c r="L1549" s="2">
        <v>89</v>
      </c>
      <c r="M1549" s="2">
        <v>174</v>
      </c>
      <c r="N1549" s="2">
        <v>1301</v>
      </c>
    </row>
    <row r="1550" spans="1:14" x14ac:dyDescent="0.35">
      <c r="A1550" s="4" t="s">
        <v>1539</v>
      </c>
      <c r="B1550" s="2">
        <v>33</v>
      </c>
      <c r="C1550" s="2">
        <v>20</v>
      </c>
      <c r="D1550" s="2">
        <v>45</v>
      </c>
      <c r="E1550" s="2">
        <v>61</v>
      </c>
      <c r="F1550" s="2">
        <v>59</v>
      </c>
      <c r="G1550" s="2">
        <v>56</v>
      </c>
      <c r="H1550" s="2">
        <v>65</v>
      </c>
      <c r="I1550" s="2">
        <v>125</v>
      </c>
      <c r="J1550" s="2">
        <v>136</v>
      </c>
      <c r="K1550" s="2">
        <v>98</v>
      </c>
      <c r="L1550" s="2">
        <v>55</v>
      </c>
      <c r="M1550" s="2">
        <v>0</v>
      </c>
      <c r="N1550" s="2">
        <v>815</v>
      </c>
    </row>
    <row r="1551" spans="1:14" x14ac:dyDescent="0.35">
      <c r="A1551" s="3" t="s">
        <v>1540</v>
      </c>
      <c r="B1551" s="2">
        <v>153</v>
      </c>
      <c r="C1551" s="2">
        <v>110</v>
      </c>
      <c r="D1551" s="2">
        <v>78</v>
      </c>
      <c r="E1551" s="2">
        <v>78</v>
      </c>
      <c r="F1551" s="2">
        <v>7</v>
      </c>
      <c r="G1551" s="2">
        <v>19</v>
      </c>
      <c r="H1551" s="2">
        <v>0</v>
      </c>
      <c r="I1551" s="2">
        <v>16</v>
      </c>
      <c r="J1551" s="2">
        <v>0</v>
      </c>
      <c r="K1551" s="2">
        <v>0</v>
      </c>
      <c r="L1551" s="2">
        <v>0</v>
      </c>
      <c r="M1551" s="2">
        <v>0</v>
      </c>
      <c r="N1551" s="2">
        <v>461</v>
      </c>
    </row>
    <row r="1552" spans="1:14" x14ac:dyDescent="0.35">
      <c r="A1552" s="4" t="s">
        <v>1541</v>
      </c>
      <c r="B1552" s="2">
        <v>38</v>
      </c>
      <c r="C1552" s="2">
        <v>13</v>
      </c>
      <c r="D1552" s="2">
        <v>11</v>
      </c>
      <c r="E1552" s="2">
        <v>27</v>
      </c>
      <c r="F1552" s="2">
        <v>0</v>
      </c>
      <c r="G1552" s="2">
        <v>0</v>
      </c>
      <c r="H1552" s="2">
        <v>0</v>
      </c>
      <c r="I1552" s="2">
        <v>0</v>
      </c>
      <c r="J1552" s="2">
        <v>0</v>
      </c>
      <c r="K1552" s="2">
        <v>0</v>
      </c>
      <c r="L1552" s="2">
        <v>0</v>
      </c>
      <c r="M1552" s="2">
        <v>0</v>
      </c>
      <c r="N1552" s="2">
        <v>89</v>
      </c>
    </row>
    <row r="1553" spans="1:14" x14ac:dyDescent="0.35">
      <c r="A1553" s="4" t="s">
        <v>1542</v>
      </c>
      <c r="B1553" s="2">
        <v>46</v>
      </c>
      <c r="C1553" s="2">
        <v>57</v>
      </c>
      <c r="D1553" s="2">
        <v>44</v>
      </c>
      <c r="E1553" s="2">
        <v>29</v>
      </c>
      <c r="F1553" s="2">
        <v>0</v>
      </c>
      <c r="G1553" s="2">
        <v>0</v>
      </c>
      <c r="H1553" s="2">
        <v>0</v>
      </c>
      <c r="I1553" s="2">
        <v>0</v>
      </c>
      <c r="J1553" s="2">
        <v>0</v>
      </c>
      <c r="K1553" s="2">
        <v>0</v>
      </c>
      <c r="L1553" s="2">
        <v>0</v>
      </c>
      <c r="M1553" s="2">
        <v>0</v>
      </c>
      <c r="N1553" s="2">
        <v>176</v>
      </c>
    </row>
    <row r="1554" spans="1:14" x14ac:dyDescent="0.35">
      <c r="A1554" s="4" t="s">
        <v>1543</v>
      </c>
      <c r="B1554" s="2">
        <v>69</v>
      </c>
      <c r="C1554" s="2">
        <v>40</v>
      </c>
      <c r="D1554" s="2">
        <v>23</v>
      </c>
      <c r="E1554" s="2">
        <v>22</v>
      </c>
      <c r="F1554" s="2">
        <v>7</v>
      </c>
      <c r="G1554" s="2">
        <v>19</v>
      </c>
      <c r="H1554" s="2">
        <v>0</v>
      </c>
      <c r="I1554" s="2">
        <v>16</v>
      </c>
      <c r="J1554" s="2">
        <v>0</v>
      </c>
      <c r="K1554" s="2">
        <v>0</v>
      </c>
      <c r="L1554" s="2">
        <v>0</v>
      </c>
      <c r="M1554" s="2">
        <v>0</v>
      </c>
      <c r="N1554" s="2">
        <v>196</v>
      </c>
    </row>
    <row r="1555" spans="1:14" x14ac:dyDescent="0.35">
      <c r="A1555" s="3" t="s">
        <v>1544</v>
      </c>
      <c r="B1555" s="2">
        <v>327</v>
      </c>
      <c r="C1555" s="2">
        <v>220</v>
      </c>
      <c r="D1555" s="2">
        <v>227</v>
      </c>
      <c r="E1555" s="2">
        <v>229</v>
      </c>
      <c r="F1555" s="2">
        <v>104</v>
      </c>
      <c r="G1555" s="2">
        <v>0</v>
      </c>
      <c r="H1555" s="2">
        <v>0</v>
      </c>
      <c r="I1555" s="2">
        <v>0</v>
      </c>
      <c r="J1555" s="2">
        <v>15</v>
      </c>
      <c r="K1555" s="2">
        <v>0</v>
      </c>
      <c r="L1555" s="2">
        <v>39</v>
      </c>
      <c r="M1555" s="2">
        <v>0</v>
      </c>
      <c r="N1555" s="2">
        <v>1161</v>
      </c>
    </row>
    <row r="1556" spans="1:14" x14ac:dyDescent="0.35">
      <c r="A1556" s="4" t="s">
        <v>1545</v>
      </c>
      <c r="B1556" s="2">
        <v>40</v>
      </c>
      <c r="C1556" s="2">
        <v>35</v>
      </c>
      <c r="D1556" s="2">
        <v>29</v>
      </c>
      <c r="E1556" s="2">
        <v>26</v>
      </c>
      <c r="F1556" s="2">
        <v>0</v>
      </c>
      <c r="G1556" s="2">
        <v>0</v>
      </c>
      <c r="H1556" s="2">
        <v>0</v>
      </c>
      <c r="I1556" s="2">
        <v>0</v>
      </c>
      <c r="J1556" s="2">
        <v>0</v>
      </c>
      <c r="K1556" s="2">
        <v>0</v>
      </c>
      <c r="L1556" s="2">
        <v>0</v>
      </c>
      <c r="M1556" s="2">
        <v>0</v>
      </c>
      <c r="N1556" s="2">
        <v>130</v>
      </c>
    </row>
    <row r="1557" spans="1:14" x14ac:dyDescent="0.35">
      <c r="A1557" s="4" t="s">
        <v>1546</v>
      </c>
      <c r="B1557" s="2">
        <v>28</v>
      </c>
      <c r="C1557" s="2">
        <v>29</v>
      </c>
      <c r="D1557" s="2">
        <v>35</v>
      </c>
      <c r="E1557" s="2">
        <v>28</v>
      </c>
      <c r="F1557" s="2">
        <v>0</v>
      </c>
      <c r="G1557" s="2">
        <v>0</v>
      </c>
      <c r="H1557" s="2">
        <v>0</v>
      </c>
      <c r="I1557" s="2">
        <v>0</v>
      </c>
      <c r="J1557" s="2">
        <v>0</v>
      </c>
      <c r="K1557" s="2">
        <v>0</v>
      </c>
      <c r="L1557" s="2">
        <v>0</v>
      </c>
      <c r="M1557" s="2">
        <v>0</v>
      </c>
      <c r="N1557" s="2">
        <v>120</v>
      </c>
    </row>
    <row r="1558" spans="1:14" x14ac:dyDescent="0.35">
      <c r="A1558" s="4" t="s">
        <v>1547</v>
      </c>
      <c r="B1558" s="2">
        <v>63</v>
      </c>
      <c r="C1558" s="2">
        <v>21</v>
      </c>
      <c r="D1558" s="2">
        <v>25</v>
      </c>
      <c r="E1558" s="2">
        <v>39</v>
      </c>
      <c r="F1558" s="2">
        <v>22</v>
      </c>
      <c r="G1558" s="2">
        <v>0</v>
      </c>
      <c r="H1558" s="2">
        <v>0</v>
      </c>
      <c r="I1558" s="2">
        <v>0</v>
      </c>
      <c r="J1558" s="2">
        <v>0</v>
      </c>
      <c r="K1558" s="2">
        <v>0</v>
      </c>
      <c r="L1558" s="2">
        <v>0</v>
      </c>
      <c r="M1558" s="2">
        <v>0</v>
      </c>
      <c r="N1558" s="2">
        <v>170</v>
      </c>
    </row>
    <row r="1559" spans="1:14" x14ac:dyDescent="0.35">
      <c r="A1559" s="4" t="s">
        <v>1548</v>
      </c>
      <c r="B1559" s="2">
        <v>45</v>
      </c>
      <c r="C1559" s="2">
        <v>32</v>
      </c>
      <c r="D1559" s="2">
        <v>29</v>
      </c>
      <c r="E1559" s="2">
        <v>30</v>
      </c>
      <c r="F1559" s="2">
        <v>29</v>
      </c>
      <c r="G1559" s="2">
        <v>0</v>
      </c>
      <c r="H1559" s="2">
        <v>0</v>
      </c>
      <c r="I1559" s="2">
        <v>0</v>
      </c>
      <c r="J1559" s="2">
        <v>0</v>
      </c>
      <c r="K1559" s="2">
        <v>0</v>
      </c>
      <c r="L1559" s="2">
        <v>0</v>
      </c>
      <c r="M1559" s="2">
        <v>0</v>
      </c>
      <c r="N1559" s="2">
        <v>165</v>
      </c>
    </row>
    <row r="1560" spans="1:14" x14ac:dyDescent="0.35">
      <c r="A1560" s="4" t="s">
        <v>1549</v>
      </c>
      <c r="B1560" s="2">
        <v>39</v>
      </c>
      <c r="C1560" s="2">
        <v>37</v>
      </c>
      <c r="D1560" s="2">
        <v>37</v>
      </c>
      <c r="E1560" s="2">
        <v>37</v>
      </c>
      <c r="F1560" s="2">
        <v>0</v>
      </c>
      <c r="G1560" s="2">
        <v>0</v>
      </c>
      <c r="H1560" s="2">
        <v>0</v>
      </c>
      <c r="I1560" s="2">
        <v>0</v>
      </c>
      <c r="J1560" s="2">
        <v>0</v>
      </c>
      <c r="K1560" s="2">
        <v>0</v>
      </c>
      <c r="L1560" s="2">
        <v>0</v>
      </c>
      <c r="M1560" s="2">
        <v>0</v>
      </c>
      <c r="N1560" s="2">
        <v>150</v>
      </c>
    </row>
    <row r="1561" spans="1:14" x14ac:dyDescent="0.35">
      <c r="A1561" s="4" t="s">
        <v>1550</v>
      </c>
      <c r="B1561" s="2">
        <v>82</v>
      </c>
      <c r="C1561" s="2">
        <v>36</v>
      </c>
      <c r="D1561" s="2">
        <v>37</v>
      </c>
      <c r="E1561" s="2">
        <v>39</v>
      </c>
      <c r="F1561" s="2">
        <v>38</v>
      </c>
      <c r="G1561" s="2">
        <v>0</v>
      </c>
      <c r="H1561" s="2">
        <v>0</v>
      </c>
      <c r="I1561" s="2">
        <v>0</v>
      </c>
      <c r="J1561" s="2">
        <v>15</v>
      </c>
      <c r="K1561" s="2">
        <v>0</v>
      </c>
      <c r="L1561" s="2">
        <v>39</v>
      </c>
      <c r="M1561" s="2">
        <v>0</v>
      </c>
      <c r="N1561" s="2">
        <v>286</v>
      </c>
    </row>
    <row r="1562" spans="1:14" x14ac:dyDescent="0.35">
      <c r="A1562" s="4" t="s">
        <v>1551</v>
      </c>
      <c r="B1562" s="2">
        <v>30</v>
      </c>
      <c r="C1562" s="2">
        <v>30</v>
      </c>
      <c r="D1562" s="2">
        <v>35</v>
      </c>
      <c r="E1562" s="2">
        <v>30</v>
      </c>
      <c r="F1562" s="2">
        <v>15</v>
      </c>
      <c r="G1562" s="2">
        <v>0</v>
      </c>
      <c r="H1562" s="2">
        <v>0</v>
      </c>
      <c r="I1562" s="2">
        <v>0</v>
      </c>
      <c r="J1562" s="2">
        <v>0</v>
      </c>
      <c r="K1562" s="2">
        <v>0</v>
      </c>
      <c r="L1562" s="2">
        <v>0</v>
      </c>
      <c r="M1562" s="2">
        <v>0</v>
      </c>
      <c r="N1562" s="2">
        <v>140</v>
      </c>
    </row>
    <row r="1563" spans="1:14" x14ac:dyDescent="0.35">
      <c r="A1563" s="5" t="s">
        <v>1552</v>
      </c>
      <c r="B1563" s="2">
        <v>2723</v>
      </c>
      <c r="C1563" s="2">
        <v>1136</v>
      </c>
      <c r="D1563" s="2">
        <v>1008</v>
      </c>
      <c r="E1563" s="2">
        <v>1000</v>
      </c>
      <c r="F1563" s="2">
        <v>869</v>
      </c>
      <c r="G1563" s="2">
        <v>743</v>
      </c>
      <c r="H1563" s="2">
        <v>786</v>
      </c>
      <c r="I1563" s="2">
        <v>655</v>
      </c>
      <c r="J1563" s="2">
        <v>725</v>
      </c>
      <c r="K1563" s="2">
        <v>461</v>
      </c>
      <c r="L1563" s="2">
        <v>458</v>
      </c>
      <c r="M1563" s="2">
        <v>715</v>
      </c>
      <c r="N1563" s="2">
        <v>11316</v>
      </c>
    </row>
    <row r="1564" spans="1:14" x14ac:dyDescent="0.35">
      <c r="A1564" s="3" t="s">
        <v>1553</v>
      </c>
      <c r="B1564" s="2">
        <v>1131</v>
      </c>
      <c r="C1564" s="2">
        <v>557</v>
      </c>
      <c r="D1564" s="2">
        <v>471</v>
      </c>
      <c r="E1564" s="2">
        <v>523</v>
      </c>
      <c r="F1564" s="2">
        <v>462</v>
      </c>
      <c r="G1564" s="2">
        <v>433</v>
      </c>
      <c r="H1564" s="2">
        <v>558</v>
      </c>
      <c r="I1564" s="2">
        <v>587</v>
      </c>
      <c r="J1564" s="2">
        <v>576</v>
      </c>
      <c r="K1564" s="2">
        <v>379</v>
      </c>
      <c r="L1564" s="2">
        <v>416</v>
      </c>
      <c r="M1564" s="2">
        <v>642</v>
      </c>
      <c r="N1564" s="2">
        <v>6744</v>
      </c>
    </row>
    <row r="1565" spans="1:14" x14ac:dyDescent="0.35">
      <c r="A1565" s="4" t="s">
        <v>1554</v>
      </c>
      <c r="B1565" s="2">
        <v>46</v>
      </c>
      <c r="C1565" s="2">
        <v>11</v>
      </c>
      <c r="D1565" s="2">
        <v>29</v>
      </c>
      <c r="E1565" s="2">
        <v>24</v>
      </c>
      <c r="F1565" s="2">
        <v>35</v>
      </c>
      <c r="G1565" s="2">
        <v>34</v>
      </c>
      <c r="H1565" s="2">
        <v>21</v>
      </c>
      <c r="I1565" s="2">
        <v>19</v>
      </c>
      <c r="J1565" s="2">
        <v>0</v>
      </c>
      <c r="K1565" s="2">
        <v>0</v>
      </c>
      <c r="L1565" s="2">
        <v>0</v>
      </c>
      <c r="M1565" s="2">
        <v>0</v>
      </c>
      <c r="N1565" s="2">
        <v>219</v>
      </c>
    </row>
    <row r="1566" spans="1:14" x14ac:dyDescent="0.35">
      <c r="A1566" s="4" t="s">
        <v>1555</v>
      </c>
      <c r="B1566" s="2">
        <v>64</v>
      </c>
      <c r="C1566" s="2">
        <v>32</v>
      </c>
      <c r="D1566" s="2">
        <v>18</v>
      </c>
      <c r="E1566" s="2">
        <v>35</v>
      </c>
      <c r="F1566" s="2">
        <v>42</v>
      </c>
      <c r="G1566" s="2">
        <v>79</v>
      </c>
      <c r="H1566" s="2">
        <v>42</v>
      </c>
      <c r="I1566" s="2">
        <v>123</v>
      </c>
      <c r="J1566" s="2">
        <v>88</v>
      </c>
      <c r="K1566" s="2">
        <v>64</v>
      </c>
      <c r="L1566" s="2">
        <v>51</v>
      </c>
      <c r="M1566" s="2">
        <v>78</v>
      </c>
      <c r="N1566" s="2">
        <v>716</v>
      </c>
    </row>
    <row r="1567" spans="1:14" x14ac:dyDescent="0.35">
      <c r="A1567" s="4" t="s">
        <v>1556</v>
      </c>
      <c r="B1567" s="2">
        <v>0</v>
      </c>
      <c r="C1567" s="2">
        <v>0</v>
      </c>
      <c r="D1567" s="2">
        <v>0</v>
      </c>
      <c r="E1567" s="2">
        <v>0</v>
      </c>
      <c r="F1567" s="2">
        <v>0</v>
      </c>
      <c r="G1567" s="2">
        <v>18</v>
      </c>
      <c r="H1567" s="2">
        <v>15</v>
      </c>
      <c r="I1567" s="2">
        <v>27</v>
      </c>
      <c r="J1567" s="2">
        <v>38</v>
      </c>
      <c r="K1567" s="2">
        <v>25</v>
      </c>
      <c r="L1567" s="2">
        <v>36</v>
      </c>
      <c r="M1567" s="2">
        <v>105</v>
      </c>
      <c r="N1567" s="2">
        <v>264</v>
      </c>
    </row>
    <row r="1568" spans="1:14" x14ac:dyDescent="0.35">
      <c r="A1568" s="4" t="s">
        <v>1557</v>
      </c>
      <c r="B1568" s="2">
        <v>32</v>
      </c>
      <c r="C1568" s="2">
        <v>0</v>
      </c>
      <c r="D1568" s="2">
        <v>13</v>
      </c>
      <c r="E1568" s="2">
        <v>16</v>
      </c>
      <c r="F1568" s="2">
        <v>18</v>
      </c>
      <c r="G1568" s="2">
        <v>0</v>
      </c>
      <c r="H1568" s="2">
        <v>47</v>
      </c>
      <c r="I1568" s="2">
        <v>50</v>
      </c>
      <c r="J1568" s="2">
        <v>72</v>
      </c>
      <c r="K1568" s="2">
        <v>23</v>
      </c>
      <c r="L1568" s="2">
        <v>47</v>
      </c>
      <c r="M1568" s="2">
        <v>45</v>
      </c>
      <c r="N1568" s="2">
        <v>363</v>
      </c>
    </row>
    <row r="1569" spans="1:14" x14ac:dyDescent="0.35">
      <c r="A1569" s="4" t="s">
        <v>1558</v>
      </c>
      <c r="B1569" s="2">
        <v>57</v>
      </c>
      <c r="C1569" s="2">
        <v>64</v>
      </c>
      <c r="D1569" s="2">
        <v>45</v>
      </c>
      <c r="E1569" s="2">
        <v>54</v>
      </c>
      <c r="F1569" s="2">
        <v>50</v>
      </c>
      <c r="G1569" s="2">
        <v>53</v>
      </c>
      <c r="H1569" s="2">
        <v>83</v>
      </c>
      <c r="I1569" s="2">
        <v>50</v>
      </c>
      <c r="J1569" s="2">
        <v>79</v>
      </c>
      <c r="K1569" s="2">
        <v>37</v>
      </c>
      <c r="L1569" s="2">
        <v>49</v>
      </c>
      <c r="M1569" s="2">
        <v>40</v>
      </c>
      <c r="N1569" s="2">
        <v>661</v>
      </c>
    </row>
    <row r="1570" spans="1:14" x14ac:dyDescent="0.35">
      <c r="A1570" s="4" t="s">
        <v>1559</v>
      </c>
      <c r="B1570" s="2">
        <v>34</v>
      </c>
      <c r="C1570" s="2">
        <v>8</v>
      </c>
      <c r="D1570" s="2">
        <v>21</v>
      </c>
      <c r="E1570" s="2">
        <v>27</v>
      </c>
      <c r="F1570" s="2">
        <v>19</v>
      </c>
      <c r="G1570" s="2">
        <v>42</v>
      </c>
      <c r="H1570" s="2">
        <v>27</v>
      </c>
      <c r="I1570" s="2">
        <v>25</v>
      </c>
      <c r="J1570" s="2">
        <v>0</v>
      </c>
      <c r="K1570" s="2">
        <v>0</v>
      </c>
      <c r="L1570" s="2">
        <v>0</v>
      </c>
      <c r="M1570" s="2">
        <v>0</v>
      </c>
      <c r="N1570" s="2">
        <v>203</v>
      </c>
    </row>
    <row r="1571" spans="1:14" x14ac:dyDescent="0.35">
      <c r="A1571" s="4" t="s">
        <v>1560</v>
      </c>
      <c r="B1571" s="2">
        <v>27</v>
      </c>
      <c r="C1571" s="2">
        <v>0</v>
      </c>
      <c r="D1571" s="2">
        <v>15</v>
      </c>
      <c r="E1571" s="2">
        <v>0</v>
      </c>
      <c r="F1571" s="2">
        <v>18</v>
      </c>
      <c r="G1571" s="2">
        <v>0</v>
      </c>
      <c r="H1571" s="2">
        <v>17</v>
      </c>
      <c r="I1571" s="2">
        <v>32</v>
      </c>
      <c r="J1571" s="2">
        <v>0</v>
      </c>
      <c r="K1571" s="2">
        <v>0</v>
      </c>
      <c r="L1571" s="2">
        <v>0</v>
      </c>
      <c r="M1571" s="2">
        <v>0</v>
      </c>
      <c r="N1571" s="2">
        <v>109</v>
      </c>
    </row>
    <row r="1572" spans="1:14" x14ac:dyDescent="0.35">
      <c r="A1572" s="4" t="s">
        <v>1561</v>
      </c>
      <c r="B1572" s="2">
        <v>58</v>
      </c>
      <c r="C1572" s="2">
        <v>0</v>
      </c>
      <c r="D1572" s="2">
        <v>0</v>
      </c>
      <c r="E1572" s="2">
        <v>45</v>
      </c>
      <c r="F1572" s="2">
        <v>37</v>
      </c>
      <c r="G1572" s="2">
        <v>35</v>
      </c>
      <c r="H1572" s="2">
        <v>88</v>
      </c>
      <c r="I1572" s="2">
        <v>48</v>
      </c>
      <c r="J1572" s="2">
        <v>0</v>
      </c>
      <c r="K1572" s="2">
        <v>0</v>
      </c>
      <c r="L1572" s="2">
        <v>0</v>
      </c>
      <c r="M1572" s="2">
        <v>0</v>
      </c>
      <c r="N1572" s="2">
        <v>311</v>
      </c>
    </row>
    <row r="1573" spans="1:14" x14ac:dyDescent="0.35">
      <c r="A1573" s="4" t="s">
        <v>1562</v>
      </c>
      <c r="B1573" s="2">
        <v>40</v>
      </c>
      <c r="C1573" s="2">
        <v>32</v>
      </c>
      <c r="D1573" s="2">
        <v>44</v>
      </c>
      <c r="E1573" s="2">
        <v>16</v>
      </c>
      <c r="F1573" s="2">
        <v>0</v>
      </c>
      <c r="G1573" s="2">
        <v>0</v>
      </c>
      <c r="H1573" s="2">
        <v>0</v>
      </c>
      <c r="I1573" s="2">
        <v>0</v>
      </c>
      <c r="J1573" s="2">
        <v>0</v>
      </c>
      <c r="K1573" s="2">
        <v>0</v>
      </c>
      <c r="L1573" s="2">
        <v>0</v>
      </c>
      <c r="M1573" s="2">
        <v>0</v>
      </c>
      <c r="N1573" s="2">
        <v>132</v>
      </c>
    </row>
    <row r="1574" spans="1:14" x14ac:dyDescent="0.35">
      <c r="A1574" s="4" t="s">
        <v>1563</v>
      </c>
      <c r="B1574" s="2">
        <v>42</v>
      </c>
      <c r="C1574" s="2">
        <v>20</v>
      </c>
      <c r="D1574" s="2">
        <v>17</v>
      </c>
      <c r="E1574" s="2">
        <v>20</v>
      </c>
      <c r="F1574" s="2">
        <v>20</v>
      </c>
      <c r="G1574" s="2">
        <v>18</v>
      </c>
      <c r="H1574" s="2">
        <v>19</v>
      </c>
      <c r="I1574" s="2">
        <v>19</v>
      </c>
      <c r="J1574" s="2">
        <v>0</v>
      </c>
      <c r="K1574" s="2">
        <v>0</v>
      </c>
      <c r="L1574" s="2">
        <v>0</v>
      </c>
      <c r="M1574" s="2">
        <v>0</v>
      </c>
      <c r="N1574" s="2">
        <v>175</v>
      </c>
    </row>
    <row r="1575" spans="1:14" x14ac:dyDescent="0.35">
      <c r="A1575" s="4" t="s">
        <v>1564</v>
      </c>
      <c r="B1575" s="2">
        <v>62</v>
      </c>
      <c r="C1575" s="2">
        <v>22</v>
      </c>
      <c r="D1575" s="2">
        <v>8</v>
      </c>
      <c r="E1575" s="2">
        <v>0</v>
      </c>
      <c r="F1575" s="2">
        <v>11</v>
      </c>
      <c r="G1575" s="2">
        <v>5</v>
      </c>
      <c r="H1575" s="2">
        <v>0</v>
      </c>
      <c r="I1575" s="2">
        <v>3</v>
      </c>
      <c r="J1575" s="2">
        <v>0</v>
      </c>
      <c r="K1575" s="2">
        <v>0</v>
      </c>
      <c r="L1575" s="2">
        <v>0</v>
      </c>
      <c r="M1575" s="2">
        <v>0</v>
      </c>
      <c r="N1575" s="2">
        <v>111</v>
      </c>
    </row>
    <row r="1576" spans="1:14" x14ac:dyDescent="0.35">
      <c r="A1576" s="4" t="s">
        <v>1565</v>
      </c>
      <c r="B1576" s="2">
        <v>35</v>
      </c>
      <c r="C1576" s="2">
        <v>15</v>
      </c>
      <c r="D1576" s="2">
        <v>0</v>
      </c>
      <c r="E1576" s="2">
        <v>9</v>
      </c>
      <c r="F1576" s="2">
        <v>0</v>
      </c>
      <c r="G1576" s="2">
        <v>0</v>
      </c>
      <c r="H1576" s="2">
        <v>0</v>
      </c>
      <c r="I1576" s="2">
        <v>0</v>
      </c>
      <c r="J1576" s="2">
        <v>0</v>
      </c>
      <c r="K1576" s="2">
        <v>0</v>
      </c>
      <c r="L1576" s="2">
        <v>0</v>
      </c>
      <c r="M1576" s="2">
        <v>0</v>
      </c>
      <c r="N1576" s="2">
        <v>68</v>
      </c>
    </row>
    <row r="1577" spans="1:14" x14ac:dyDescent="0.35">
      <c r="A1577" s="4" t="s">
        <v>1566</v>
      </c>
      <c r="B1577" s="2">
        <v>0</v>
      </c>
      <c r="C1577" s="2">
        <v>4</v>
      </c>
      <c r="D1577" s="2">
        <v>16</v>
      </c>
      <c r="E1577" s="2">
        <v>16</v>
      </c>
      <c r="F1577" s="2">
        <v>0</v>
      </c>
      <c r="G1577" s="2">
        <v>17</v>
      </c>
      <c r="H1577" s="2">
        <v>0</v>
      </c>
      <c r="I1577" s="2">
        <v>0</v>
      </c>
      <c r="J1577" s="2">
        <v>0</v>
      </c>
      <c r="K1577" s="2">
        <v>0</v>
      </c>
      <c r="L1577" s="2">
        <v>0</v>
      </c>
      <c r="M1577" s="2">
        <v>0</v>
      </c>
      <c r="N1577" s="2">
        <v>53</v>
      </c>
    </row>
    <row r="1578" spans="1:14" x14ac:dyDescent="0.35">
      <c r="A1578" s="4" t="s">
        <v>1567</v>
      </c>
      <c r="B1578" s="2">
        <v>29</v>
      </c>
      <c r="C1578" s="2">
        <v>24</v>
      </c>
      <c r="D1578" s="2">
        <v>20</v>
      </c>
      <c r="E1578" s="2">
        <v>13</v>
      </c>
      <c r="F1578" s="2">
        <v>21</v>
      </c>
      <c r="G1578" s="2">
        <v>0</v>
      </c>
      <c r="H1578" s="2">
        <v>28</v>
      </c>
      <c r="I1578" s="2">
        <v>21</v>
      </c>
      <c r="J1578" s="2">
        <v>0</v>
      </c>
      <c r="K1578" s="2">
        <v>0</v>
      </c>
      <c r="L1578" s="2">
        <v>0</v>
      </c>
      <c r="M1578" s="2">
        <v>0</v>
      </c>
      <c r="N1578" s="2">
        <v>156</v>
      </c>
    </row>
    <row r="1579" spans="1:14" x14ac:dyDescent="0.35">
      <c r="A1579" s="4" t="s">
        <v>1568</v>
      </c>
      <c r="B1579" s="2">
        <v>43</v>
      </c>
      <c r="C1579" s="2">
        <v>10</v>
      </c>
      <c r="D1579" s="2">
        <v>13</v>
      </c>
      <c r="E1579" s="2">
        <v>0</v>
      </c>
      <c r="F1579" s="2">
        <v>24</v>
      </c>
      <c r="G1579" s="2">
        <v>19</v>
      </c>
      <c r="H1579" s="2">
        <v>24</v>
      </c>
      <c r="I1579" s="2">
        <v>3</v>
      </c>
      <c r="J1579" s="2">
        <v>0</v>
      </c>
      <c r="K1579" s="2">
        <v>0</v>
      </c>
      <c r="L1579" s="2">
        <v>0</v>
      </c>
      <c r="M1579" s="2">
        <v>0</v>
      </c>
      <c r="N1579" s="2">
        <v>136</v>
      </c>
    </row>
    <row r="1580" spans="1:14" x14ac:dyDescent="0.35">
      <c r="A1580" s="4" t="s">
        <v>1569</v>
      </c>
      <c r="B1580" s="2">
        <v>55</v>
      </c>
      <c r="C1580" s="2">
        <v>89</v>
      </c>
      <c r="D1580" s="2">
        <v>36</v>
      </c>
      <c r="E1580" s="2">
        <v>50</v>
      </c>
      <c r="F1580" s="2">
        <v>45</v>
      </c>
      <c r="G1580" s="2">
        <v>26</v>
      </c>
      <c r="H1580" s="2">
        <v>15</v>
      </c>
      <c r="I1580" s="2">
        <v>9</v>
      </c>
      <c r="J1580" s="2">
        <v>0</v>
      </c>
      <c r="K1580" s="2">
        <v>0</v>
      </c>
      <c r="L1580" s="2">
        <v>0</v>
      </c>
      <c r="M1580" s="2">
        <v>0</v>
      </c>
      <c r="N1580" s="2">
        <v>325</v>
      </c>
    </row>
    <row r="1581" spans="1:14" x14ac:dyDescent="0.35">
      <c r="A1581" s="4" t="s">
        <v>1570</v>
      </c>
      <c r="B1581" s="2">
        <v>94</v>
      </c>
      <c r="C1581" s="2">
        <v>20</v>
      </c>
      <c r="D1581" s="2">
        <v>17</v>
      </c>
      <c r="E1581" s="2">
        <v>18</v>
      </c>
      <c r="F1581" s="2">
        <v>20</v>
      </c>
      <c r="G1581" s="2">
        <v>18</v>
      </c>
      <c r="H1581" s="2">
        <v>14</v>
      </c>
      <c r="I1581" s="2">
        <v>0</v>
      </c>
      <c r="J1581" s="2">
        <v>0</v>
      </c>
      <c r="K1581" s="2">
        <v>0</v>
      </c>
      <c r="L1581" s="2">
        <v>0</v>
      </c>
      <c r="M1581" s="2">
        <v>0</v>
      </c>
      <c r="N1581" s="2">
        <v>201</v>
      </c>
    </row>
    <row r="1582" spans="1:14" x14ac:dyDescent="0.35">
      <c r="A1582" s="4" t="s">
        <v>1571</v>
      </c>
      <c r="B1582" s="2">
        <v>42</v>
      </c>
      <c r="C1582" s="2">
        <v>37</v>
      </c>
      <c r="D1582" s="2">
        <v>21</v>
      </c>
      <c r="E1582" s="2">
        <v>24</v>
      </c>
      <c r="F1582" s="2">
        <v>25</v>
      </c>
      <c r="G1582" s="2">
        <v>0</v>
      </c>
      <c r="H1582" s="2">
        <v>16</v>
      </c>
      <c r="I1582" s="2">
        <v>10</v>
      </c>
      <c r="J1582" s="2">
        <v>0</v>
      </c>
      <c r="K1582" s="2">
        <v>0</v>
      </c>
      <c r="L1582" s="2">
        <v>0</v>
      </c>
      <c r="M1582" s="2">
        <v>0</v>
      </c>
      <c r="N1582" s="2">
        <v>175</v>
      </c>
    </row>
    <row r="1583" spans="1:14" x14ac:dyDescent="0.35">
      <c r="A1583" s="4" t="s">
        <v>1572</v>
      </c>
      <c r="B1583" s="2">
        <v>42</v>
      </c>
      <c r="C1583" s="2">
        <v>26</v>
      </c>
      <c r="D1583" s="2">
        <v>17</v>
      </c>
      <c r="E1583" s="2">
        <v>15</v>
      </c>
      <c r="F1583" s="2">
        <v>25</v>
      </c>
      <c r="G1583" s="2">
        <v>0</v>
      </c>
      <c r="H1583" s="2">
        <v>30</v>
      </c>
      <c r="I1583" s="2">
        <v>34</v>
      </c>
      <c r="J1583" s="2">
        <v>0</v>
      </c>
      <c r="K1583" s="2">
        <v>0</v>
      </c>
      <c r="L1583" s="2">
        <v>0</v>
      </c>
      <c r="M1583" s="2">
        <v>0</v>
      </c>
      <c r="N1583" s="2">
        <v>189</v>
      </c>
    </row>
    <row r="1584" spans="1:14" x14ac:dyDescent="0.35">
      <c r="A1584" s="4" t="s">
        <v>1573</v>
      </c>
      <c r="B1584" s="2">
        <v>0</v>
      </c>
      <c r="C1584" s="2">
        <v>0</v>
      </c>
      <c r="D1584" s="2">
        <v>0</v>
      </c>
      <c r="E1584" s="2">
        <v>0</v>
      </c>
      <c r="F1584" s="2">
        <v>0</v>
      </c>
      <c r="G1584" s="2">
        <v>0</v>
      </c>
      <c r="H1584" s="2">
        <v>0</v>
      </c>
      <c r="I1584" s="2">
        <v>0</v>
      </c>
      <c r="J1584" s="2">
        <v>68</v>
      </c>
      <c r="K1584" s="2">
        <v>86</v>
      </c>
      <c r="L1584" s="2">
        <v>89</v>
      </c>
      <c r="M1584" s="2">
        <v>153</v>
      </c>
      <c r="N1584" s="2">
        <v>396</v>
      </c>
    </row>
    <row r="1585" spans="1:14" x14ac:dyDescent="0.35">
      <c r="A1585" s="4" t="s">
        <v>1574</v>
      </c>
      <c r="B1585" s="2">
        <v>61</v>
      </c>
      <c r="C1585" s="2">
        <v>0</v>
      </c>
      <c r="D1585" s="2">
        <v>20</v>
      </c>
      <c r="E1585" s="2">
        <v>27</v>
      </c>
      <c r="F1585" s="2">
        <v>25</v>
      </c>
      <c r="G1585" s="2">
        <v>22</v>
      </c>
      <c r="H1585" s="2">
        <v>15</v>
      </c>
      <c r="I1585" s="2">
        <v>39</v>
      </c>
      <c r="J1585" s="2">
        <v>19</v>
      </c>
      <c r="K1585" s="2">
        <v>8</v>
      </c>
      <c r="L1585" s="2">
        <v>7</v>
      </c>
      <c r="M1585" s="2">
        <v>9</v>
      </c>
      <c r="N1585" s="2">
        <v>252</v>
      </c>
    </row>
    <row r="1586" spans="1:14" x14ac:dyDescent="0.35">
      <c r="A1586" s="4" t="s">
        <v>1575</v>
      </c>
      <c r="B1586" s="2">
        <v>0</v>
      </c>
      <c r="C1586" s="2">
        <v>0</v>
      </c>
      <c r="D1586" s="2">
        <v>0</v>
      </c>
      <c r="E1586" s="2">
        <v>0</v>
      </c>
      <c r="F1586" s="2">
        <v>0</v>
      </c>
      <c r="G1586" s="2">
        <v>0</v>
      </c>
      <c r="H1586" s="2">
        <v>0</v>
      </c>
      <c r="I1586" s="2">
        <v>0</v>
      </c>
      <c r="J1586" s="2">
        <v>126</v>
      </c>
      <c r="K1586" s="2">
        <v>94</v>
      </c>
      <c r="L1586" s="2">
        <v>65</v>
      </c>
      <c r="M1586" s="2">
        <v>78</v>
      </c>
      <c r="N1586" s="2">
        <v>363</v>
      </c>
    </row>
    <row r="1587" spans="1:14" x14ac:dyDescent="0.35">
      <c r="A1587" s="4" t="s">
        <v>1576</v>
      </c>
      <c r="B1587" s="2">
        <v>43</v>
      </c>
      <c r="C1587" s="2">
        <v>15</v>
      </c>
      <c r="D1587" s="2">
        <v>25</v>
      </c>
      <c r="E1587" s="2">
        <v>23</v>
      </c>
      <c r="F1587" s="2">
        <v>0</v>
      </c>
      <c r="G1587" s="2">
        <v>17</v>
      </c>
      <c r="H1587" s="2">
        <v>22</v>
      </c>
      <c r="I1587" s="2">
        <v>28</v>
      </c>
      <c r="J1587" s="2">
        <v>21</v>
      </c>
      <c r="K1587" s="2">
        <v>10</v>
      </c>
      <c r="L1587" s="2">
        <v>15</v>
      </c>
      <c r="M1587" s="2">
        <v>24</v>
      </c>
      <c r="N1587" s="2">
        <v>243</v>
      </c>
    </row>
    <row r="1588" spans="1:14" x14ac:dyDescent="0.35">
      <c r="A1588" s="4" t="s">
        <v>1577</v>
      </c>
      <c r="B1588" s="2">
        <v>0</v>
      </c>
      <c r="C1588" s="2">
        <v>0</v>
      </c>
      <c r="D1588" s="2">
        <v>0</v>
      </c>
      <c r="E1588" s="2">
        <v>0</v>
      </c>
      <c r="F1588" s="2">
        <v>0</v>
      </c>
      <c r="G1588" s="2">
        <v>0</v>
      </c>
      <c r="H1588" s="2">
        <v>0</v>
      </c>
      <c r="I1588" s="2">
        <v>0</v>
      </c>
      <c r="J1588" s="2">
        <v>65</v>
      </c>
      <c r="K1588" s="2">
        <v>32</v>
      </c>
      <c r="L1588" s="2">
        <v>57</v>
      </c>
      <c r="M1588" s="2">
        <v>110</v>
      </c>
      <c r="N1588" s="2">
        <v>264</v>
      </c>
    </row>
    <row r="1589" spans="1:14" x14ac:dyDescent="0.35">
      <c r="A1589" s="4" t="s">
        <v>1578</v>
      </c>
      <c r="B1589" s="2">
        <v>54</v>
      </c>
      <c r="C1589" s="2">
        <v>12</v>
      </c>
      <c r="D1589" s="2">
        <v>9</v>
      </c>
      <c r="E1589" s="2">
        <v>31</v>
      </c>
      <c r="F1589" s="2">
        <v>27</v>
      </c>
      <c r="G1589" s="2">
        <v>30</v>
      </c>
      <c r="H1589" s="2">
        <v>35</v>
      </c>
      <c r="I1589" s="2">
        <v>47</v>
      </c>
      <c r="J1589" s="2">
        <v>0</v>
      </c>
      <c r="K1589" s="2">
        <v>0</v>
      </c>
      <c r="L1589" s="2">
        <v>0</v>
      </c>
      <c r="M1589" s="2">
        <v>0</v>
      </c>
      <c r="N1589" s="2">
        <v>245</v>
      </c>
    </row>
    <row r="1590" spans="1:14" x14ac:dyDescent="0.35">
      <c r="A1590" s="4" t="s">
        <v>1579</v>
      </c>
      <c r="B1590" s="2">
        <v>124</v>
      </c>
      <c r="C1590" s="2">
        <v>108</v>
      </c>
      <c r="D1590" s="2">
        <v>62</v>
      </c>
      <c r="E1590" s="2">
        <v>60</v>
      </c>
      <c r="F1590" s="2">
        <v>0</v>
      </c>
      <c r="G1590" s="2">
        <v>0</v>
      </c>
      <c r="H1590" s="2">
        <v>0</v>
      </c>
      <c r="I1590" s="2">
        <v>0</v>
      </c>
      <c r="J1590" s="2">
        <v>0</v>
      </c>
      <c r="K1590" s="2">
        <v>0</v>
      </c>
      <c r="L1590" s="2">
        <v>0</v>
      </c>
      <c r="M1590" s="2">
        <v>0</v>
      </c>
      <c r="N1590" s="2">
        <v>354</v>
      </c>
    </row>
    <row r="1591" spans="1:14" x14ac:dyDescent="0.35">
      <c r="A1591" s="4" t="s">
        <v>1580</v>
      </c>
      <c r="B1591" s="2">
        <v>47</v>
      </c>
      <c r="C1591" s="2">
        <v>8</v>
      </c>
      <c r="D1591" s="2">
        <v>5</v>
      </c>
      <c r="E1591" s="2">
        <v>0</v>
      </c>
      <c r="F1591" s="2">
        <v>0</v>
      </c>
      <c r="G1591" s="2">
        <v>0</v>
      </c>
      <c r="H1591" s="2">
        <v>0</v>
      </c>
      <c r="I1591" s="2">
        <v>0</v>
      </c>
      <c r="J1591" s="2">
        <v>0</v>
      </c>
      <c r="K1591" s="2">
        <v>0</v>
      </c>
      <c r="L1591" s="2">
        <v>0</v>
      </c>
      <c r="M1591" s="2">
        <v>0</v>
      </c>
      <c r="N1591" s="2">
        <v>60</v>
      </c>
    </row>
    <row r="1592" spans="1:14" x14ac:dyDescent="0.35">
      <c r="A1592" s="3" t="s">
        <v>1581</v>
      </c>
      <c r="B1592" s="2">
        <v>391</v>
      </c>
      <c r="C1592" s="2">
        <v>67</v>
      </c>
      <c r="D1592" s="2">
        <v>45</v>
      </c>
      <c r="E1592" s="2">
        <v>105</v>
      </c>
      <c r="F1592" s="2">
        <v>94</v>
      </c>
      <c r="G1592" s="2">
        <v>78</v>
      </c>
      <c r="H1592" s="2">
        <v>46</v>
      </c>
      <c r="I1592" s="2">
        <v>12</v>
      </c>
      <c r="J1592" s="2">
        <v>45</v>
      </c>
      <c r="K1592" s="2">
        <v>10</v>
      </c>
      <c r="L1592" s="2">
        <v>18</v>
      </c>
      <c r="M1592" s="2">
        <v>30</v>
      </c>
      <c r="N1592" s="2">
        <v>941</v>
      </c>
    </row>
    <row r="1593" spans="1:14" x14ac:dyDescent="0.35">
      <c r="A1593" s="4" t="s">
        <v>1582</v>
      </c>
      <c r="B1593" s="2">
        <v>45</v>
      </c>
      <c r="C1593" s="2">
        <v>0</v>
      </c>
      <c r="D1593" s="2">
        <v>0</v>
      </c>
      <c r="E1593" s="2">
        <v>17</v>
      </c>
      <c r="F1593" s="2">
        <v>19</v>
      </c>
      <c r="G1593" s="2">
        <v>15</v>
      </c>
      <c r="H1593" s="2">
        <v>0</v>
      </c>
      <c r="I1593" s="2">
        <v>0</v>
      </c>
      <c r="J1593" s="2">
        <v>0</v>
      </c>
      <c r="K1593" s="2">
        <v>0</v>
      </c>
      <c r="L1593" s="2">
        <v>0</v>
      </c>
      <c r="M1593" s="2">
        <v>0</v>
      </c>
      <c r="N1593" s="2">
        <v>96</v>
      </c>
    </row>
    <row r="1594" spans="1:14" x14ac:dyDescent="0.35">
      <c r="A1594" s="4" t="s">
        <v>1583</v>
      </c>
      <c r="B1594" s="2">
        <v>42</v>
      </c>
      <c r="C1594" s="2">
        <v>10</v>
      </c>
      <c r="D1594" s="2">
        <v>0</v>
      </c>
      <c r="E1594" s="2">
        <v>23</v>
      </c>
      <c r="F1594" s="2">
        <v>17</v>
      </c>
      <c r="G1594" s="2">
        <v>0</v>
      </c>
      <c r="H1594" s="2">
        <v>0</v>
      </c>
      <c r="I1594" s="2">
        <v>0</v>
      </c>
      <c r="J1594" s="2">
        <v>0</v>
      </c>
      <c r="K1594" s="2">
        <v>0</v>
      </c>
      <c r="L1594" s="2">
        <v>0</v>
      </c>
      <c r="M1594" s="2">
        <v>0</v>
      </c>
      <c r="N1594" s="2">
        <v>92</v>
      </c>
    </row>
    <row r="1595" spans="1:14" x14ac:dyDescent="0.35">
      <c r="A1595" s="4" t="s">
        <v>1584</v>
      </c>
      <c r="B1595" s="2">
        <v>30</v>
      </c>
      <c r="C1595" s="2">
        <v>0</v>
      </c>
      <c r="D1595" s="2">
        <v>0</v>
      </c>
      <c r="E1595" s="2">
        <v>0</v>
      </c>
      <c r="F1595" s="2">
        <v>0</v>
      </c>
      <c r="G1595" s="2">
        <v>0</v>
      </c>
      <c r="H1595" s="2">
        <v>0</v>
      </c>
      <c r="I1595" s="2">
        <v>0</v>
      </c>
      <c r="J1595" s="2">
        <v>0</v>
      </c>
      <c r="K1595" s="2">
        <v>0</v>
      </c>
      <c r="L1595" s="2">
        <v>0</v>
      </c>
      <c r="M1595" s="2">
        <v>0</v>
      </c>
      <c r="N1595" s="2">
        <v>30</v>
      </c>
    </row>
    <row r="1596" spans="1:14" x14ac:dyDescent="0.35">
      <c r="A1596" s="4" t="s">
        <v>1585</v>
      </c>
      <c r="B1596" s="2">
        <v>0</v>
      </c>
      <c r="C1596" s="2">
        <v>0</v>
      </c>
      <c r="D1596" s="2">
        <v>0</v>
      </c>
      <c r="E1596" s="2">
        <v>0</v>
      </c>
      <c r="F1596" s="2">
        <v>0</v>
      </c>
      <c r="G1596" s="2">
        <v>0</v>
      </c>
      <c r="H1596" s="2">
        <v>0</v>
      </c>
      <c r="I1596" s="2">
        <v>0</v>
      </c>
      <c r="J1596" s="2">
        <v>9</v>
      </c>
      <c r="K1596" s="2">
        <v>0</v>
      </c>
      <c r="L1596" s="2">
        <v>12</v>
      </c>
      <c r="M1596" s="2">
        <v>14</v>
      </c>
      <c r="N1596" s="2">
        <v>35</v>
      </c>
    </row>
    <row r="1597" spans="1:14" x14ac:dyDescent="0.35">
      <c r="A1597" s="4" t="s">
        <v>1586</v>
      </c>
      <c r="B1597" s="2">
        <v>40</v>
      </c>
      <c r="C1597" s="2">
        <v>28</v>
      </c>
      <c r="D1597" s="2">
        <v>0</v>
      </c>
      <c r="E1597" s="2">
        <v>22</v>
      </c>
      <c r="F1597" s="2">
        <v>19</v>
      </c>
      <c r="G1597" s="2">
        <v>7</v>
      </c>
      <c r="H1597" s="2">
        <v>25</v>
      </c>
      <c r="I1597" s="2">
        <v>0</v>
      </c>
      <c r="J1597" s="2">
        <v>21</v>
      </c>
      <c r="K1597" s="2">
        <v>0</v>
      </c>
      <c r="L1597" s="2">
        <v>0</v>
      </c>
      <c r="M1597" s="2">
        <v>16</v>
      </c>
      <c r="N1597" s="2">
        <v>178</v>
      </c>
    </row>
    <row r="1598" spans="1:14" x14ac:dyDescent="0.35">
      <c r="A1598" s="4" t="s">
        <v>1587</v>
      </c>
      <c r="B1598" s="2">
        <v>50</v>
      </c>
      <c r="C1598" s="2">
        <v>11</v>
      </c>
      <c r="D1598" s="2">
        <v>11</v>
      </c>
      <c r="E1598" s="2">
        <v>17</v>
      </c>
      <c r="F1598" s="2">
        <v>16</v>
      </c>
      <c r="G1598" s="2">
        <v>10</v>
      </c>
      <c r="H1598" s="2">
        <v>6</v>
      </c>
      <c r="I1598" s="2">
        <v>0</v>
      </c>
      <c r="J1598" s="2">
        <v>0</v>
      </c>
      <c r="K1598" s="2">
        <v>0</v>
      </c>
      <c r="L1598" s="2">
        <v>0</v>
      </c>
      <c r="M1598" s="2">
        <v>0</v>
      </c>
      <c r="N1598" s="2">
        <v>121</v>
      </c>
    </row>
    <row r="1599" spans="1:14" x14ac:dyDescent="0.35">
      <c r="A1599" s="4" t="s">
        <v>1588</v>
      </c>
      <c r="B1599" s="2">
        <v>40</v>
      </c>
      <c r="C1599" s="2">
        <v>0</v>
      </c>
      <c r="D1599" s="2">
        <v>0</v>
      </c>
      <c r="E1599" s="2">
        <v>0</v>
      </c>
      <c r="F1599" s="2">
        <v>0</v>
      </c>
      <c r="G1599" s="2">
        <v>0</v>
      </c>
      <c r="H1599" s="2">
        <v>0</v>
      </c>
      <c r="I1599" s="2">
        <v>0</v>
      </c>
      <c r="J1599" s="2">
        <v>0</v>
      </c>
      <c r="K1599" s="2">
        <v>0</v>
      </c>
      <c r="L1599" s="2">
        <v>0</v>
      </c>
      <c r="M1599" s="2">
        <v>0</v>
      </c>
      <c r="N1599" s="2">
        <v>40</v>
      </c>
    </row>
    <row r="1600" spans="1:14" x14ac:dyDescent="0.35">
      <c r="A1600" s="4" t="s">
        <v>1589</v>
      </c>
      <c r="B1600" s="2">
        <v>47</v>
      </c>
      <c r="C1600" s="2">
        <v>18</v>
      </c>
      <c r="D1600" s="2">
        <v>15</v>
      </c>
      <c r="E1600" s="2">
        <v>0</v>
      </c>
      <c r="F1600" s="2">
        <v>23</v>
      </c>
      <c r="G1600" s="2">
        <v>20</v>
      </c>
      <c r="H1600" s="2">
        <v>0</v>
      </c>
      <c r="I1600" s="2">
        <v>12</v>
      </c>
      <c r="J1600" s="2">
        <v>0</v>
      </c>
      <c r="K1600" s="2">
        <v>0</v>
      </c>
      <c r="L1600" s="2">
        <v>0</v>
      </c>
      <c r="M1600" s="2">
        <v>0</v>
      </c>
      <c r="N1600" s="2">
        <v>135</v>
      </c>
    </row>
    <row r="1601" spans="1:14" x14ac:dyDescent="0.35">
      <c r="A1601" s="4" t="s">
        <v>1590</v>
      </c>
      <c r="B1601" s="2">
        <v>46</v>
      </c>
      <c r="C1601" s="2">
        <v>0</v>
      </c>
      <c r="D1601" s="2">
        <v>0</v>
      </c>
      <c r="E1601" s="2">
        <v>11</v>
      </c>
      <c r="F1601" s="2">
        <v>0</v>
      </c>
      <c r="G1601" s="2">
        <v>6</v>
      </c>
      <c r="H1601" s="2">
        <v>0</v>
      </c>
      <c r="I1601" s="2">
        <v>0</v>
      </c>
      <c r="J1601" s="2">
        <v>7</v>
      </c>
      <c r="K1601" s="2">
        <v>0</v>
      </c>
      <c r="L1601" s="2">
        <v>6</v>
      </c>
      <c r="M1601" s="2">
        <v>0</v>
      </c>
      <c r="N1601" s="2">
        <v>76</v>
      </c>
    </row>
    <row r="1602" spans="1:14" x14ac:dyDescent="0.35">
      <c r="A1602" s="4" t="s">
        <v>1591</v>
      </c>
      <c r="B1602" s="2">
        <v>51</v>
      </c>
      <c r="C1602" s="2">
        <v>0</v>
      </c>
      <c r="D1602" s="2">
        <v>19</v>
      </c>
      <c r="E1602" s="2">
        <v>15</v>
      </c>
      <c r="F1602" s="2">
        <v>0</v>
      </c>
      <c r="G1602" s="2">
        <v>20</v>
      </c>
      <c r="H1602" s="2">
        <v>15</v>
      </c>
      <c r="I1602" s="2">
        <v>0</v>
      </c>
      <c r="J1602" s="2">
        <v>8</v>
      </c>
      <c r="K1602" s="2">
        <v>10</v>
      </c>
      <c r="L1602" s="2">
        <v>0</v>
      </c>
      <c r="M1602" s="2">
        <v>0</v>
      </c>
      <c r="N1602" s="2">
        <v>138</v>
      </c>
    </row>
    <row r="1603" spans="1:14" x14ac:dyDescent="0.35">
      <c r="A1603" s="3" t="s">
        <v>1592</v>
      </c>
      <c r="B1603" s="2">
        <v>739</v>
      </c>
      <c r="C1603" s="2">
        <v>403</v>
      </c>
      <c r="D1603" s="2">
        <v>415</v>
      </c>
      <c r="E1603" s="2">
        <v>271</v>
      </c>
      <c r="F1603" s="2">
        <v>251</v>
      </c>
      <c r="G1603" s="2">
        <v>191</v>
      </c>
      <c r="H1603" s="2">
        <v>132</v>
      </c>
      <c r="I1603" s="2">
        <v>36</v>
      </c>
      <c r="J1603" s="2">
        <v>92</v>
      </c>
      <c r="K1603" s="2">
        <v>72</v>
      </c>
      <c r="L1603" s="2">
        <v>24</v>
      </c>
      <c r="M1603" s="2">
        <v>43</v>
      </c>
      <c r="N1603" s="2">
        <v>2697</v>
      </c>
    </row>
    <row r="1604" spans="1:14" x14ac:dyDescent="0.35">
      <c r="A1604" s="4" t="s">
        <v>1593</v>
      </c>
      <c r="B1604" s="2">
        <v>50</v>
      </c>
      <c r="C1604" s="2">
        <v>51</v>
      </c>
      <c r="D1604" s="2">
        <v>37</v>
      </c>
      <c r="E1604" s="2">
        <v>28</v>
      </c>
      <c r="F1604" s="2">
        <v>17</v>
      </c>
      <c r="G1604" s="2">
        <v>19</v>
      </c>
      <c r="H1604" s="2">
        <v>0</v>
      </c>
      <c r="I1604" s="2">
        <v>8</v>
      </c>
      <c r="J1604" s="2">
        <v>0</v>
      </c>
      <c r="K1604" s="2">
        <v>0</v>
      </c>
      <c r="L1604" s="2">
        <v>0</v>
      </c>
      <c r="M1604" s="2">
        <v>0</v>
      </c>
      <c r="N1604" s="2">
        <v>210</v>
      </c>
    </row>
    <row r="1605" spans="1:14" x14ac:dyDescent="0.35">
      <c r="A1605" s="4" t="s">
        <v>1594</v>
      </c>
      <c r="B1605" s="2">
        <v>42</v>
      </c>
      <c r="C1605" s="2">
        <v>11</v>
      </c>
      <c r="D1605" s="2">
        <v>8</v>
      </c>
      <c r="E1605" s="2">
        <v>8</v>
      </c>
      <c r="F1605" s="2">
        <v>0</v>
      </c>
      <c r="G1605" s="2">
        <v>0</v>
      </c>
      <c r="H1605" s="2">
        <v>4</v>
      </c>
      <c r="I1605" s="2">
        <v>0</v>
      </c>
      <c r="J1605" s="2">
        <v>0</v>
      </c>
      <c r="K1605" s="2">
        <v>0</v>
      </c>
      <c r="L1605" s="2">
        <v>0</v>
      </c>
      <c r="M1605" s="2">
        <v>0</v>
      </c>
      <c r="N1605" s="2">
        <v>73</v>
      </c>
    </row>
    <row r="1606" spans="1:14" x14ac:dyDescent="0.35">
      <c r="A1606" s="4" t="s">
        <v>1595</v>
      </c>
      <c r="B1606" s="2">
        <v>72</v>
      </c>
      <c r="C1606" s="2">
        <v>32</v>
      </c>
      <c r="D1606" s="2">
        <v>38</v>
      </c>
      <c r="E1606" s="2">
        <v>22</v>
      </c>
      <c r="F1606" s="2">
        <v>15</v>
      </c>
      <c r="G1606" s="2">
        <v>23</v>
      </c>
      <c r="H1606" s="2">
        <v>26</v>
      </c>
      <c r="I1606" s="2">
        <v>0</v>
      </c>
      <c r="J1606" s="2">
        <v>26</v>
      </c>
      <c r="K1606" s="2">
        <v>11</v>
      </c>
      <c r="L1606" s="2">
        <v>0</v>
      </c>
      <c r="M1606" s="2">
        <v>31</v>
      </c>
      <c r="N1606" s="2">
        <v>296</v>
      </c>
    </row>
    <row r="1607" spans="1:14" x14ac:dyDescent="0.35">
      <c r="A1607" s="4" t="s">
        <v>1596</v>
      </c>
      <c r="B1607" s="2">
        <v>39</v>
      </c>
      <c r="C1607" s="2">
        <v>20</v>
      </c>
      <c r="D1607" s="2">
        <v>30</v>
      </c>
      <c r="E1607" s="2">
        <v>0</v>
      </c>
      <c r="F1607" s="2">
        <v>14</v>
      </c>
      <c r="G1607" s="2">
        <v>20</v>
      </c>
      <c r="H1607" s="2">
        <v>0</v>
      </c>
      <c r="I1607" s="2">
        <v>9</v>
      </c>
      <c r="J1607" s="2">
        <v>0</v>
      </c>
      <c r="K1607" s="2">
        <v>9</v>
      </c>
      <c r="L1607" s="2">
        <v>6</v>
      </c>
      <c r="M1607" s="2">
        <v>0</v>
      </c>
      <c r="N1607" s="2">
        <v>147</v>
      </c>
    </row>
    <row r="1608" spans="1:14" x14ac:dyDescent="0.35">
      <c r="A1608" s="4" t="s">
        <v>1597</v>
      </c>
      <c r="B1608" s="2">
        <v>43</v>
      </c>
      <c r="C1608" s="2">
        <v>11</v>
      </c>
      <c r="D1608" s="2">
        <v>6</v>
      </c>
      <c r="E1608" s="2">
        <v>5</v>
      </c>
      <c r="F1608" s="2">
        <v>7</v>
      </c>
      <c r="G1608" s="2">
        <v>16</v>
      </c>
      <c r="H1608" s="2">
        <v>0</v>
      </c>
      <c r="I1608" s="2">
        <v>7</v>
      </c>
      <c r="J1608" s="2">
        <v>14</v>
      </c>
      <c r="K1608" s="2">
        <v>0</v>
      </c>
      <c r="L1608" s="2">
        <v>0</v>
      </c>
      <c r="M1608" s="2">
        <v>0</v>
      </c>
      <c r="N1608" s="2">
        <v>109</v>
      </c>
    </row>
    <row r="1609" spans="1:14" x14ac:dyDescent="0.35">
      <c r="A1609" s="4" t="s">
        <v>1598</v>
      </c>
      <c r="B1609" s="2">
        <v>0</v>
      </c>
      <c r="C1609" s="2">
        <v>26</v>
      </c>
      <c r="D1609" s="2">
        <v>16</v>
      </c>
      <c r="E1609" s="2">
        <v>20</v>
      </c>
      <c r="F1609" s="2">
        <v>0</v>
      </c>
      <c r="G1609" s="2">
        <v>0</v>
      </c>
      <c r="H1609" s="2">
        <v>0</v>
      </c>
      <c r="I1609" s="2">
        <v>0</v>
      </c>
      <c r="J1609" s="2">
        <v>0</v>
      </c>
      <c r="K1609" s="2">
        <v>0</v>
      </c>
      <c r="L1609" s="2">
        <v>0</v>
      </c>
      <c r="M1609" s="2">
        <v>0</v>
      </c>
      <c r="N1609" s="2">
        <v>90</v>
      </c>
    </row>
    <row r="1610" spans="1:14" x14ac:dyDescent="0.35">
      <c r="A1610" s="4" t="s">
        <v>1599</v>
      </c>
      <c r="B1610" s="2">
        <v>40</v>
      </c>
      <c r="C1610" s="2">
        <v>17</v>
      </c>
      <c r="D1610" s="2">
        <v>21</v>
      </c>
      <c r="E1610" s="2">
        <v>16</v>
      </c>
      <c r="F1610" s="2">
        <v>10</v>
      </c>
      <c r="G1610" s="2">
        <v>0</v>
      </c>
      <c r="H1610" s="2">
        <v>0</v>
      </c>
      <c r="I1610" s="2">
        <v>0</v>
      </c>
      <c r="J1610" s="2">
        <v>0</v>
      </c>
      <c r="K1610" s="2">
        <v>0</v>
      </c>
      <c r="L1610" s="2">
        <v>0</v>
      </c>
      <c r="M1610" s="2">
        <v>0</v>
      </c>
      <c r="N1610" s="2">
        <v>104</v>
      </c>
    </row>
    <row r="1611" spans="1:14" x14ac:dyDescent="0.35">
      <c r="A1611" s="4" t="s">
        <v>1600</v>
      </c>
      <c r="B1611" s="2">
        <v>40</v>
      </c>
      <c r="C1611" s="2">
        <v>7</v>
      </c>
      <c r="D1611" s="2">
        <v>34</v>
      </c>
      <c r="E1611" s="2">
        <v>13</v>
      </c>
      <c r="F1611" s="2">
        <v>9</v>
      </c>
      <c r="G1611" s="2">
        <v>13</v>
      </c>
      <c r="H1611" s="2">
        <v>0</v>
      </c>
      <c r="I1611" s="2">
        <v>0</v>
      </c>
      <c r="J1611" s="2">
        <v>0</v>
      </c>
      <c r="K1611" s="2">
        <v>0</v>
      </c>
      <c r="L1611" s="2">
        <v>0</v>
      </c>
      <c r="M1611" s="2">
        <v>0</v>
      </c>
      <c r="N1611" s="2">
        <v>116</v>
      </c>
    </row>
    <row r="1612" spans="1:14" x14ac:dyDescent="0.35">
      <c r="A1612" s="4" t="s">
        <v>1601</v>
      </c>
      <c r="B1612" s="2">
        <v>43</v>
      </c>
      <c r="C1612" s="2">
        <v>21</v>
      </c>
      <c r="D1612" s="2">
        <v>36</v>
      </c>
      <c r="E1612" s="2">
        <v>45</v>
      </c>
      <c r="F1612" s="2">
        <v>26</v>
      </c>
      <c r="G1612" s="2">
        <v>20</v>
      </c>
      <c r="H1612" s="2">
        <v>14</v>
      </c>
      <c r="I1612" s="2">
        <v>0</v>
      </c>
      <c r="J1612" s="2">
        <v>0</v>
      </c>
      <c r="K1612" s="2">
        <v>0</v>
      </c>
      <c r="L1612" s="2">
        <v>0</v>
      </c>
      <c r="M1612" s="2">
        <v>0</v>
      </c>
      <c r="N1612" s="2">
        <v>205</v>
      </c>
    </row>
    <row r="1613" spans="1:14" x14ac:dyDescent="0.35">
      <c r="A1613" s="4" t="s">
        <v>1602</v>
      </c>
      <c r="B1613" s="2">
        <v>76</v>
      </c>
      <c r="C1613" s="2">
        <v>46</v>
      </c>
      <c r="D1613" s="2">
        <v>33</v>
      </c>
      <c r="E1613" s="2">
        <v>29</v>
      </c>
      <c r="F1613" s="2">
        <v>25</v>
      </c>
      <c r="G1613" s="2">
        <v>22</v>
      </c>
      <c r="H1613" s="2">
        <v>20</v>
      </c>
      <c r="I1613" s="2">
        <v>0</v>
      </c>
      <c r="J1613" s="2">
        <v>0</v>
      </c>
      <c r="K1613" s="2">
        <v>0</v>
      </c>
      <c r="L1613" s="2">
        <v>0</v>
      </c>
      <c r="M1613" s="2">
        <v>0</v>
      </c>
      <c r="N1613" s="2">
        <v>251</v>
      </c>
    </row>
    <row r="1614" spans="1:14" x14ac:dyDescent="0.35">
      <c r="A1614" s="4" t="s">
        <v>1603</v>
      </c>
      <c r="B1614" s="2">
        <v>45</v>
      </c>
      <c r="C1614" s="2">
        <v>23</v>
      </c>
      <c r="D1614" s="2">
        <v>14</v>
      </c>
      <c r="E1614" s="2">
        <v>15</v>
      </c>
      <c r="F1614" s="2">
        <v>0</v>
      </c>
      <c r="G1614" s="2">
        <v>0</v>
      </c>
      <c r="H1614" s="2">
        <v>0</v>
      </c>
      <c r="I1614" s="2">
        <v>0</v>
      </c>
      <c r="J1614" s="2">
        <v>0</v>
      </c>
      <c r="K1614" s="2">
        <v>0</v>
      </c>
      <c r="L1614" s="2">
        <v>0</v>
      </c>
      <c r="M1614" s="2">
        <v>0</v>
      </c>
      <c r="N1614" s="2">
        <v>97</v>
      </c>
    </row>
    <row r="1615" spans="1:14" x14ac:dyDescent="0.35">
      <c r="A1615" s="4" t="s">
        <v>1604</v>
      </c>
      <c r="B1615" s="2">
        <v>30</v>
      </c>
      <c r="C1615" s="2">
        <v>15</v>
      </c>
      <c r="D1615" s="2">
        <v>15</v>
      </c>
      <c r="E1615" s="2">
        <v>0</v>
      </c>
      <c r="F1615" s="2">
        <v>0</v>
      </c>
      <c r="G1615" s="2">
        <v>0</v>
      </c>
      <c r="H1615" s="2">
        <v>0</v>
      </c>
      <c r="I1615" s="2">
        <v>0</v>
      </c>
      <c r="J1615" s="2">
        <v>0</v>
      </c>
      <c r="K1615" s="2">
        <v>0</v>
      </c>
      <c r="L1615" s="2">
        <v>0</v>
      </c>
      <c r="M1615" s="2">
        <v>0</v>
      </c>
      <c r="N1615" s="2">
        <v>60</v>
      </c>
    </row>
    <row r="1616" spans="1:14" x14ac:dyDescent="0.35">
      <c r="A1616" s="4" t="s">
        <v>1605</v>
      </c>
      <c r="B1616" s="2">
        <v>39</v>
      </c>
      <c r="C1616" s="2">
        <v>14</v>
      </c>
      <c r="D1616" s="2">
        <v>16</v>
      </c>
      <c r="E1616" s="2">
        <v>20</v>
      </c>
      <c r="F1616" s="2">
        <v>18</v>
      </c>
      <c r="G1616" s="2">
        <v>13</v>
      </c>
      <c r="H1616" s="2">
        <v>16</v>
      </c>
      <c r="I1616" s="2">
        <v>0</v>
      </c>
      <c r="J1616" s="2">
        <v>0</v>
      </c>
      <c r="K1616" s="2">
        <v>6</v>
      </c>
      <c r="L1616" s="2">
        <v>0</v>
      </c>
      <c r="M1616" s="2">
        <v>0</v>
      </c>
      <c r="N1616" s="2">
        <v>142</v>
      </c>
    </row>
    <row r="1617" spans="1:14" x14ac:dyDescent="0.35">
      <c r="A1617" s="4" t="s">
        <v>1606</v>
      </c>
      <c r="B1617" s="2">
        <v>43</v>
      </c>
      <c r="C1617" s="2">
        <v>21</v>
      </c>
      <c r="D1617" s="2">
        <v>20</v>
      </c>
      <c r="E1617" s="2">
        <v>21</v>
      </c>
      <c r="F1617" s="2">
        <v>30</v>
      </c>
      <c r="G1617" s="2">
        <v>17</v>
      </c>
      <c r="H1617" s="2">
        <v>22</v>
      </c>
      <c r="I1617" s="2">
        <v>0</v>
      </c>
      <c r="J1617" s="2">
        <v>17</v>
      </c>
      <c r="K1617" s="2">
        <v>23</v>
      </c>
      <c r="L1617" s="2">
        <v>0</v>
      </c>
      <c r="M1617" s="2">
        <v>0</v>
      </c>
      <c r="N1617" s="2">
        <v>214</v>
      </c>
    </row>
    <row r="1618" spans="1:14" x14ac:dyDescent="0.35">
      <c r="A1618" s="4" t="s">
        <v>1607</v>
      </c>
      <c r="B1618" s="2">
        <v>43</v>
      </c>
      <c r="C1618" s="2">
        <v>21</v>
      </c>
      <c r="D1618" s="2">
        <v>20</v>
      </c>
      <c r="E1618" s="2">
        <v>21</v>
      </c>
      <c r="F1618" s="2">
        <v>30</v>
      </c>
      <c r="G1618" s="2">
        <v>17</v>
      </c>
      <c r="H1618" s="2">
        <v>22</v>
      </c>
      <c r="I1618" s="2">
        <v>0</v>
      </c>
      <c r="J1618" s="2">
        <v>17</v>
      </c>
      <c r="K1618" s="2">
        <v>23</v>
      </c>
      <c r="L1618" s="2">
        <v>0</v>
      </c>
      <c r="M1618" s="2">
        <v>0</v>
      </c>
      <c r="N1618" s="2">
        <v>214</v>
      </c>
    </row>
    <row r="1619" spans="1:14" x14ac:dyDescent="0.35">
      <c r="A1619" s="4" t="s">
        <v>1608</v>
      </c>
      <c r="B1619" s="2">
        <v>53</v>
      </c>
      <c r="C1619" s="2">
        <v>12</v>
      </c>
      <c r="D1619" s="2">
        <v>11</v>
      </c>
      <c r="E1619" s="2">
        <v>8</v>
      </c>
      <c r="F1619" s="2">
        <v>0</v>
      </c>
      <c r="G1619" s="2">
        <v>0</v>
      </c>
      <c r="H1619" s="2">
        <v>8</v>
      </c>
      <c r="I1619" s="2">
        <v>0</v>
      </c>
      <c r="J1619" s="2">
        <v>0</v>
      </c>
      <c r="K1619" s="2">
        <v>0</v>
      </c>
      <c r="L1619" s="2">
        <v>0</v>
      </c>
      <c r="M1619" s="2">
        <v>0</v>
      </c>
      <c r="N1619" s="2">
        <v>92</v>
      </c>
    </row>
    <row r="1620" spans="1:14" x14ac:dyDescent="0.35">
      <c r="A1620" s="4" t="s">
        <v>1609</v>
      </c>
      <c r="B1620" s="2">
        <v>41</v>
      </c>
      <c r="C1620" s="2">
        <v>0</v>
      </c>
      <c r="D1620" s="2">
        <v>11</v>
      </c>
      <c r="E1620" s="2">
        <v>0</v>
      </c>
      <c r="F1620" s="2">
        <v>6</v>
      </c>
      <c r="G1620" s="2">
        <v>11</v>
      </c>
      <c r="H1620" s="2">
        <v>0</v>
      </c>
      <c r="I1620" s="2">
        <v>0</v>
      </c>
      <c r="J1620" s="2">
        <v>0</v>
      </c>
      <c r="K1620" s="2">
        <v>0</v>
      </c>
      <c r="L1620" s="2">
        <v>0</v>
      </c>
      <c r="M1620" s="2">
        <v>0</v>
      </c>
      <c r="N1620" s="2">
        <v>69</v>
      </c>
    </row>
    <row r="1621" spans="1:14" x14ac:dyDescent="0.35">
      <c r="A1621" s="4" t="s">
        <v>1610</v>
      </c>
      <c r="B1621" s="2">
        <v>0</v>
      </c>
      <c r="C1621" s="2">
        <v>55</v>
      </c>
      <c r="D1621" s="2">
        <v>49</v>
      </c>
      <c r="E1621" s="2">
        <v>0</v>
      </c>
      <c r="F1621" s="2">
        <v>44</v>
      </c>
      <c r="G1621" s="2">
        <v>0</v>
      </c>
      <c r="H1621" s="2">
        <v>0</v>
      </c>
      <c r="I1621" s="2">
        <v>12</v>
      </c>
      <c r="J1621" s="2">
        <v>18</v>
      </c>
      <c r="K1621" s="2">
        <v>0</v>
      </c>
      <c r="L1621" s="2">
        <v>18</v>
      </c>
      <c r="M1621" s="2">
        <v>12</v>
      </c>
      <c r="N1621" s="2">
        <v>208</v>
      </c>
    </row>
    <row r="1622" spans="1:14" x14ac:dyDescent="0.35">
      <c r="A1622" s="3" t="s">
        <v>1611</v>
      </c>
      <c r="B1622" s="2">
        <v>462</v>
      </c>
      <c r="C1622" s="2">
        <v>109</v>
      </c>
      <c r="D1622" s="2">
        <v>77</v>
      </c>
      <c r="E1622" s="2">
        <v>101</v>
      </c>
      <c r="F1622" s="2">
        <v>62</v>
      </c>
      <c r="G1622" s="2">
        <v>41</v>
      </c>
      <c r="H1622" s="2">
        <v>50</v>
      </c>
      <c r="I1622" s="2">
        <v>20</v>
      </c>
      <c r="J1622" s="2">
        <v>12</v>
      </c>
      <c r="K1622" s="2">
        <v>0</v>
      </c>
      <c r="L1622" s="2">
        <v>0</v>
      </c>
      <c r="M1622" s="2">
        <v>0</v>
      </c>
      <c r="N1622" s="2">
        <v>934</v>
      </c>
    </row>
    <row r="1623" spans="1:14" x14ac:dyDescent="0.35">
      <c r="A1623" s="4" t="s">
        <v>1612</v>
      </c>
      <c r="B1623" s="2">
        <v>47</v>
      </c>
      <c r="C1623" s="2">
        <v>11</v>
      </c>
      <c r="D1623" s="2">
        <v>0</v>
      </c>
      <c r="E1623" s="2">
        <v>0</v>
      </c>
      <c r="F1623" s="2">
        <v>19</v>
      </c>
      <c r="G1623" s="2">
        <v>0</v>
      </c>
      <c r="H1623" s="2">
        <v>0</v>
      </c>
      <c r="I1623" s="2">
        <v>4</v>
      </c>
      <c r="J1623" s="2">
        <v>0</v>
      </c>
      <c r="K1623" s="2">
        <v>0</v>
      </c>
      <c r="L1623" s="2">
        <v>0</v>
      </c>
      <c r="M1623" s="2">
        <v>0</v>
      </c>
      <c r="N1623" s="2">
        <v>81</v>
      </c>
    </row>
    <row r="1624" spans="1:14" x14ac:dyDescent="0.35">
      <c r="A1624" s="4" t="s">
        <v>1613</v>
      </c>
      <c r="B1624" s="2">
        <v>42</v>
      </c>
      <c r="C1624" s="2">
        <v>15</v>
      </c>
      <c r="D1624" s="2">
        <v>11</v>
      </c>
      <c r="E1624" s="2">
        <v>13</v>
      </c>
      <c r="F1624" s="2">
        <v>6</v>
      </c>
      <c r="G1624" s="2">
        <v>5</v>
      </c>
      <c r="H1624" s="2">
        <v>0</v>
      </c>
      <c r="I1624" s="2">
        <v>0</v>
      </c>
      <c r="J1624" s="2">
        <v>0</v>
      </c>
      <c r="K1624" s="2">
        <v>0</v>
      </c>
      <c r="L1624" s="2">
        <v>0</v>
      </c>
      <c r="M1624" s="2">
        <v>0</v>
      </c>
      <c r="N1624" s="2">
        <v>92</v>
      </c>
    </row>
    <row r="1625" spans="1:14" x14ac:dyDescent="0.35">
      <c r="A1625" s="4" t="s">
        <v>1614</v>
      </c>
      <c r="B1625" s="2">
        <v>72</v>
      </c>
      <c r="C1625" s="2">
        <v>23</v>
      </c>
      <c r="D1625" s="2">
        <v>13</v>
      </c>
      <c r="E1625" s="2">
        <v>18</v>
      </c>
      <c r="F1625" s="2">
        <v>16</v>
      </c>
      <c r="G1625" s="2">
        <v>12</v>
      </c>
      <c r="H1625" s="2">
        <v>12</v>
      </c>
      <c r="I1625" s="2">
        <v>0</v>
      </c>
      <c r="J1625" s="2">
        <v>0</v>
      </c>
      <c r="K1625" s="2">
        <v>0</v>
      </c>
      <c r="L1625" s="2">
        <v>0</v>
      </c>
      <c r="M1625" s="2">
        <v>0</v>
      </c>
      <c r="N1625" s="2">
        <v>166</v>
      </c>
    </row>
    <row r="1626" spans="1:14" x14ac:dyDescent="0.35">
      <c r="A1626" s="4" t="s">
        <v>1615</v>
      </c>
      <c r="B1626" s="2">
        <v>40</v>
      </c>
      <c r="C1626" s="2">
        <v>5</v>
      </c>
      <c r="D1626" s="2">
        <v>0</v>
      </c>
      <c r="E1626" s="2">
        <v>20</v>
      </c>
      <c r="F1626" s="2">
        <v>7</v>
      </c>
      <c r="G1626" s="2">
        <v>0</v>
      </c>
      <c r="H1626" s="2">
        <v>25</v>
      </c>
      <c r="I1626" s="2">
        <v>0</v>
      </c>
      <c r="J1626" s="2">
        <v>12</v>
      </c>
      <c r="K1626" s="2">
        <v>0</v>
      </c>
      <c r="L1626" s="2">
        <v>0</v>
      </c>
      <c r="M1626" s="2">
        <v>0</v>
      </c>
      <c r="N1626" s="2">
        <v>109</v>
      </c>
    </row>
    <row r="1627" spans="1:14" x14ac:dyDescent="0.35">
      <c r="A1627" s="4" t="s">
        <v>1616</v>
      </c>
      <c r="B1627" s="2">
        <v>43</v>
      </c>
      <c r="C1627" s="2">
        <v>7</v>
      </c>
      <c r="D1627" s="2">
        <v>13</v>
      </c>
      <c r="E1627" s="2">
        <v>0</v>
      </c>
      <c r="F1627" s="2">
        <v>0</v>
      </c>
      <c r="G1627" s="2">
        <v>10</v>
      </c>
      <c r="H1627" s="2">
        <v>0</v>
      </c>
      <c r="I1627" s="2">
        <v>14</v>
      </c>
      <c r="J1627" s="2">
        <v>0</v>
      </c>
      <c r="K1627" s="2">
        <v>0</v>
      </c>
      <c r="L1627" s="2">
        <v>0</v>
      </c>
      <c r="M1627" s="2">
        <v>0</v>
      </c>
      <c r="N1627" s="2">
        <v>87</v>
      </c>
    </row>
    <row r="1628" spans="1:14" x14ac:dyDescent="0.35">
      <c r="A1628" s="4" t="s">
        <v>1617</v>
      </c>
      <c r="B1628" s="2">
        <v>60</v>
      </c>
      <c r="C1628" s="2">
        <v>9</v>
      </c>
      <c r="D1628" s="2">
        <v>10</v>
      </c>
      <c r="E1628" s="2">
        <v>7</v>
      </c>
      <c r="F1628" s="2">
        <v>8</v>
      </c>
      <c r="G1628" s="2">
        <v>9</v>
      </c>
      <c r="H1628" s="2">
        <v>8</v>
      </c>
      <c r="I1628" s="2">
        <v>0</v>
      </c>
      <c r="J1628" s="2">
        <v>0</v>
      </c>
      <c r="K1628" s="2">
        <v>0</v>
      </c>
      <c r="L1628" s="2">
        <v>0</v>
      </c>
      <c r="M1628" s="2">
        <v>0</v>
      </c>
      <c r="N1628" s="2">
        <v>111</v>
      </c>
    </row>
    <row r="1629" spans="1:14" x14ac:dyDescent="0.35">
      <c r="A1629" s="4" t="s">
        <v>1618</v>
      </c>
      <c r="B1629" s="2">
        <v>53</v>
      </c>
      <c r="C1629" s="2">
        <v>16</v>
      </c>
      <c r="D1629" s="2">
        <v>18</v>
      </c>
      <c r="E1629" s="2">
        <v>20</v>
      </c>
      <c r="F1629" s="2">
        <v>0</v>
      </c>
      <c r="G1629" s="2">
        <v>0</v>
      </c>
      <c r="H1629" s="2">
        <v>0</v>
      </c>
      <c r="I1629" s="2">
        <v>0</v>
      </c>
      <c r="J1629" s="2">
        <v>0</v>
      </c>
      <c r="K1629" s="2">
        <v>0</v>
      </c>
      <c r="L1629" s="2">
        <v>0</v>
      </c>
      <c r="M1629" s="2">
        <v>0</v>
      </c>
      <c r="N1629" s="2">
        <v>107</v>
      </c>
    </row>
    <row r="1630" spans="1:14" x14ac:dyDescent="0.35">
      <c r="A1630" s="4" t="s">
        <v>1619</v>
      </c>
      <c r="B1630" s="2">
        <v>45</v>
      </c>
      <c r="C1630" s="2">
        <v>12</v>
      </c>
      <c r="D1630" s="2">
        <v>12</v>
      </c>
      <c r="E1630" s="2">
        <v>10</v>
      </c>
      <c r="F1630" s="2">
        <v>6</v>
      </c>
      <c r="G1630" s="2">
        <v>5</v>
      </c>
      <c r="H1630" s="2">
        <v>5</v>
      </c>
      <c r="I1630" s="2">
        <v>2</v>
      </c>
      <c r="J1630" s="2">
        <v>0</v>
      </c>
      <c r="K1630" s="2">
        <v>0</v>
      </c>
      <c r="L1630" s="2">
        <v>0</v>
      </c>
      <c r="M1630" s="2">
        <v>0</v>
      </c>
      <c r="N1630" s="2">
        <v>97</v>
      </c>
    </row>
    <row r="1631" spans="1:14" x14ac:dyDescent="0.35">
      <c r="A1631" s="4" t="s">
        <v>1620</v>
      </c>
      <c r="B1631" s="2">
        <v>60</v>
      </c>
      <c r="C1631" s="2">
        <v>11</v>
      </c>
      <c r="D1631" s="2">
        <v>0</v>
      </c>
      <c r="E1631" s="2">
        <v>13</v>
      </c>
      <c r="F1631" s="2">
        <v>0</v>
      </c>
      <c r="G1631" s="2">
        <v>0</v>
      </c>
      <c r="H1631" s="2">
        <v>0</v>
      </c>
      <c r="I1631" s="2">
        <v>0</v>
      </c>
      <c r="J1631" s="2">
        <v>0</v>
      </c>
      <c r="K1631" s="2">
        <v>0</v>
      </c>
      <c r="L1631" s="2">
        <v>0</v>
      </c>
      <c r="M1631" s="2">
        <v>0</v>
      </c>
      <c r="N1631" s="2">
        <v>84</v>
      </c>
    </row>
    <row r="1632" spans="1:14" x14ac:dyDescent="0.35">
      <c r="A1632" s="6" t="s">
        <v>1621</v>
      </c>
      <c r="B1632" s="2">
        <v>71473</v>
      </c>
      <c r="C1632" s="2">
        <v>53813</v>
      </c>
      <c r="D1632" s="2">
        <v>48237</v>
      </c>
      <c r="E1632" s="2">
        <v>43581</v>
      </c>
      <c r="F1632" s="2">
        <v>39013</v>
      </c>
      <c r="G1632" s="2">
        <v>35367</v>
      </c>
      <c r="H1632" s="2">
        <v>32924</v>
      </c>
      <c r="I1632" s="2">
        <v>40074</v>
      </c>
      <c r="J1632" s="2">
        <v>37945</v>
      </c>
      <c r="K1632" s="2">
        <v>27570</v>
      </c>
      <c r="L1632" s="2">
        <v>30108</v>
      </c>
      <c r="M1632" s="2">
        <v>33574</v>
      </c>
      <c r="N1632" s="2">
        <v>497363</v>
      </c>
    </row>
  </sheetData>
  <conditionalFormatting sqref="B1">
    <cfRule type="cellIs" dxfId="7" priority="1" operator="between">
      <formula>26</formula>
      <formula>50</formula>
    </cfRule>
    <cfRule type="cellIs" dxfId="6" priority="2" operator="lessThan">
      <formula>26</formula>
    </cfRule>
  </conditionalFormatting>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27DA8-B305-483C-A9A0-741150AF9DF9}">
  <dimension ref="A2:H609"/>
  <sheetViews>
    <sheetView workbookViewId="0">
      <selection activeCell="J4" sqref="J4"/>
    </sheetView>
  </sheetViews>
  <sheetFormatPr defaultRowHeight="14.5" x14ac:dyDescent="0.35"/>
  <cols>
    <col min="1" max="1" width="20.26953125" customWidth="1"/>
    <col min="2" max="2" width="27.81640625" customWidth="1"/>
    <col min="5" max="5" width="12.81640625" customWidth="1"/>
  </cols>
  <sheetData>
    <row r="2" spans="1:8" x14ac:dyDescent="0.35">
      <c r="A2" t="s">
        <v>1635</v>
      </c>
      <c r="B2" t="s">
        <v>1636</v>
      </c>
      <c r="C2" t="s">
        <v>1637</v>
      </c>
      <c r="D2" t="s">
        <v>1638</v>
      </c>
      <c r="E2" t="s">
        <v>1639</v>
      </c>
      <c r="F2" t="s">
        <v>3272</v>
      </c>
      <c r="G2" t="s">
        <v>3273</v>
      </c>
      <c r="H2" t="s">
        <v>1640</v>
      </c>
    </row>
    <row r="3" spans="1:8" x14ac:dyDescent="0.35">
      <c r="A3" t="s">
        <v>1641</v>
      </c>
      <c r="B3" t="s">
        <v>1642</v>
      </c>
      <c r="C3" t="s">
        <v>1643</v>
      </c>
      <c r="D3" t="s">
        <v>1644</v>
      </c>
      <c r="E3" t="s">
        <v>1645</v>
      </c>
      <c r="F3">
        <v>23</v>
      </c>
      <c r="G3">
        <v>30</v>
      </c>
      <c r="H3">
        <v>53</v>
      </c>
    </row>
    <row r="4" spans="1:8" x14ac:dyDescent="0.35">
      <c r="A4" t="s">
        <v>1646</v>
      </c>
      <c r="B4" t="s">
        <v>1647</v>
      </c>
      <c r="C4" t="s">
        <v>1643</v>
      </c>
      <c r="D4" t="s">
        <v>1644</v>
      </c>
      <c r="E4" t="s">
        <v>1648</v>
      </c>
      <c r="F4" t="s">
        <v>1649</v>
      </c>
      <c r="G4" t="s">
        <v>1649</v>
      </c>
      <c r="H4" t="s">
        <v>1649</v>
      </c>
    </row>
    <row r="5" spans="1:8" x14ac:dyDescent="0.35">
      <c r="A5" t="s">
        <v>1650</v>
      </c>
      <c r="B5" t="s">
        <v>1651</v>
      </c>
      <c r="C5" t="s">
        <v>1643</v>
      </c>
      <c r="D5" t="s">
        <v>1644</v>
      </c>
      <c r="E5" t="s">
        <v>1652</v>
      </c>
      <c r="F5" t="s">
        <v>1649</v>
      </c>
      <c r="G5" t="s">
        <v>1649</v>
      </c>
      <c r="H5" t="s">
        <v>1649</v>
      </c>
    </row>
    <row r="6" spans="1:8" x14ac:dyDescent="0.35">
      <c r="A6" t="s">
        <v>1653</v>
      </c>
      <c r="B6" t="s">
        <v>1654</v>
      </c>
      <c r="C6" t="s">
        <v>1643</v>
      </c>
      <c r="D6" t="s">
        <v>1644</v>
      </c>
      <c r="E6" t="s">
        <v>1655</v>
      </c>
      <c r="F6">
        <v>93</v>
      </c>
      <c r="G6">
        <v>44</v>
      </c>
      <c r="H6">
        <v>137</v>
      </c>
    </row>
    <row r="7" spans="1:8" x14ac:dyDescent="0.35">
      <c r="A7" t="s">
        <v>1656</v>
      </c>
      <c r="B7" t="s">
        <v>1657</v>
      </c>
      <c r="C7" t="s">
        <v>1643</v>
      </c>
      <c r="D7" t="s">
        <v>1644</v>
      </c>
      <c r="E7" t="s">
        <v>1658</v>
      </c>
      <c r="F7">
        <v>206</v>
      </c>
      <c r="G7">
        <v>138</v>
      </c>
      <c r="H7">
        <v>344</v>
      </c>
    </row>
    <row r="8" spans="1:8" x14ac:dyDescent="0.35">
      <c r="A8" t="s">
        <v>1659</v>
      </c>
      <c r="B8" t="s">
        <v>1660</v>
      </c>
      <c r="C8" t="s">
        <v>1643</v>
      </c>
      <c r="D8" t="s">
        <v>1644</v>
      </c>
      <c r="E8" t="s">
        <v>1661</v>
      </c>
      <c r="F8">
        <v>110</v>
      </c>
      <c r="G8">
        <v>73</v>
      </c>
      <c r="H8">
        <v>183</v>
      </c>
    </row>
    <row r="9" spans="1:8" x14ac:dyDescent="0.35">
      <c r="A9" t="s">
        <v>1662</v>
      </c>
      <c r="B9" t="s">
        <v>1663</v>
      </c>
      <c r="C9" t="s">
        <v>1643</v>
      </c>
      <c r="D9" t="s">
        <v>1644</v>
      </c>
      <c r="E9" t="s">
        <v>1664</v>
      </c>
      <c r="F9">
        <v>364</v>
      </c>
      <c r="G9">
        <v>200</v>
      </c>
      <c r="H9">
        <v>564</v>
      </c>
    </row>
    <row r="10" spans="1:8" x14ac:dyDescent="0.35">
      <c r="A10" t="s">
        <v>1665</v>
      </c>
      <c r="B10" t="s">
        <v>1666</v>
      </c>
      <c r="C10" t="s">
        <v>1643</v>
      </c>
      <c r="D10" t="s">
        <v>1644</v>
      </c>
      <c r="E10" t="s">
        <v>1652</v>
      </c>
      <c r="F10">
        <v>18</v>
      </c>
      <c r="G10">
        <v>19</v>
      </c>
      <c r="H10">
        <v>37</v>
      </c>
    </row>
    <row r="11" spans="1:8" x14ac:dyDescent="0.35">
      <c r="A11" t="s">
        <v>1667</v>
      </c>
      <c r="B11" t="s">
        <v>1668</v>
      </c>
      <c r="C11" t="s">
        <v>1643</v>
      </c>
      <c r="D11" t="s">
        <v>1644</v>
      </c>
      <c r="E11" t="s">
        <v>1664</v>
      </c>
      <c r="F11">
        <v>24</v>
      </c>
      <c r="G11">
        <v>14</v>
      </c>
      <c r="H11">
        <v>38</v>
      </c>
    </row>
    <row r="12" spans="1:8" x14ac:dyDescent="0.35">
      <c r="A12" t="s">
        <v>1669</v>
      </c>
      <c r="B12" t="s">
        <v>1670</v>
      </c>
      <c r="C12" t="s">
        <v>1643</v>
      </c>
      <c r="D12" t="s">
        <v>1644</v>
      </c>
      <c r="E12" t="s">
        <v>1661</v>
      </c>
      <c r="F12">
        <v>66</v>
      </c>
      <c r="G12">
        <v>57</v>
      </c>
      <c r="H12">
        <v>123</v>
      </c>
    </row>
    <row r="13" spans="1:8" x14ac:dyDescent="0.35">
      <c r="A13" t="s">
        <v>1671</v>
      </c>
      <c r="B13" t="s">
        <v>1672</v>
      </c>
      <c r="C13" t="s">
        <v>1643</v>
      </c>
      <c r="D13" t="s">
        <v>1644</v>
      </c>
      <c r="E13" t="s">
        <v>1652</v>
      </c>
      <c r="F13">
        <v>96</v>
      </c>
      <c r="G13">
        <v>30</v>
      </c>
      <c r="H13">
        <v>126</v>
      </c>
    </row>
    <row r="14" spans="1:8" x14ac:dyDescent="0.35">
      <c r="A14" t="s">
        <v>1673</v>
      </c>
      <c r="B14" t="s">
        <v>1674</v>
      </c>
      <c r="C14" t="s">
        <v>1643</v>
      </c>
      <c r="D14" t="s">
        <v>1644</v>
      </c>
      <c r="E14" t="s">
        <v>1652</v>
      </c>
      <c r="F14">
        <v>44</v>
      </c>
      <c r="G14">
        <v>40</v>
      </c>
      <c r="H14">
        <v>84</v>
      </c>
    </row>
    <row r="15" spans="1:8" x14ac:dyDescent="0.35">
      <c r="A15" t="s">
        <v>1675</v>
      </c>
      <c r="B15" t="s">
        <v>1676</v>
      </c>
      <c r="C15" t="s">
        <v>1643</v>
      </c>
      <c r="D15" t="s">
        <v>1644</v>
      </c>
      <c r="E15" t="s">
        <v>1677</v>
      </c>
      <c r="F15">
        <v>38</v>
      </c>
      <c r="G15">
        <v>37</v>
      </c>
      <c r="H15">
        <v>75</v>
      </c>
    </row>
    <row r="16" spans="1:8" x14ac:dyDescent="0.35">
      <c r="A16" t="s">
        <v>1678</v>
      </c>
      <c r="B16" t="s">
        <v>1679</v>
      </c>
      <c r="C16" t="s">
        <v>1643</v>
      </c>
      <c r="D16" t="s">
        <v>1644</v>
      </c>
      <c r="E16" t="s">
        <v>1680</v>
      </c>
      <c r="F16">
        <v>169</v>
      </c>
      <c r="G16">
        <v>93</v>
      </c>
      <c r="H16">
        <v>262</v>
      </c>
    </row>
    <row r="17" spans="1:8" x14ac:dyDescent="0.35">
      <c r="A17" t="s">
        <v>1681</v>
      </c>
      <c r="B17" t="s">
        <v>1682</v>
      </c>
      <c r="C17" t="s">
        <v>1643</v>
      </c>
      <c r="D17" t="s">
        <v>1644</v>
      </c>
      <c r="E17" t="s">
        <v>1683</v>
      </c>
      <c r="F17">
        <v>126</v>
      </c>
      <c r="G17">
        <v>103</v>
      </c>
      <c r="H17">
        <v>229</v>
      </c>
    </row>
    <row r="18" spans="1:8" x14ac:dyDescent="0.35">
      <c r="A18" t="s">
        <v>1684</v>
      </c>
      <c r="B18" t="s">
        <v>1685</v>
      </c>
      <c r="C18" t="s">
        <v>1643</v>
      </c>
      <c r="D18" t="s">
        <v>1644</v>
      </c>
      <c r="E18" t="s">
        <v>1686</v>
      </c>
      <c r="F18">
        <v>192</v>
      </c>
      <c r="G18">
        <v>183</v>
      </c>
      <c r="H18">
        <v>375</v>
      </c>
    </row>
    <row r="19" spans="1:8" x14ac:dyDescent="0.35">
      <c r="A19" t="s">
        <v>1687</v>
      </c>
      <c r="B19" t="s">
        <v>1688</v>
      </c>
      <c r="C19" t="s">
        <v>1643</v>
      </c>
      <c r="D19" t="s">
        <v>1644</v>
      </c>
      <c r="E19" t="s">
        <v>1664</v>
      </c>
      <c r="F19">
        <v>196</v>
      </c>
      <c r="G19">
        <v>101</v>
      </c>
      <c r="H19">
        <v>297</v>
      </c>
    </row>
    <row r="20" spans="1:8" x14ac:dyDescent="0.35">
      <c r="A20" t="s">
        <v>1689</v>
      </c>
      <c r="B20" t="s">
        <v>1690</v>
      </c>
      <c r="C20" t="s">
        <v>1643</v>
      </c>
      <c r="D20" t="s">
        <v>1644</v>
      </c>
      <c r="E20" t="s">
        <v>1691</v>
      </c>
      <c r="F20">
        <v>97</v>
      </c>
      <c r="G20">
        <v>77</v>
      </c>
      <c r="H20">
        <v>174</v>
      </c>
    </row>
    <row r="21" spans="1:8" x14ac:dyDescent="0.35">
      <c r="A21" t="s">
        <v>1692</v>
      </c>
      <c r="B21" t="s">
        <v>1693</v>
      </c>
      <c r="C21" t="s">
        <v>1643</v>
      </c>
      <c r="D21" t="s">
        <v>1644</v>
      </c>
      <c r="E21" t="s">
        <v>1694</v>
      </c>
      <c r="F21">
        <v>178</v>
      </c>
      <c r="G21">
        <v>139</v>
      </c>
      <c r="H21">
        <v>317</v>
      </c>
    </row>
    <row r="22" spans="1:8" x14ac:dyDescent="0.35">
      <c r="A22" t="s">
        <v>1695</v>
      </c>
      <c r="B22" t="s">
        <v>1696</v>
      </c>
      <c r="C22" t="s">
        <v>1643</v>
      </c>
      <c r="D22" t="s">
        <v>1644</v>
      </c>
      <c r="E22" t="s">
        <v>1697</v>
      </c>
      <c r="F22">
        <v>29</v>
      </c>
      <c r="G22">
        <v>19</v>
      </c>
      <c r="H22">
        <v>48</v>
      </c>
    </row>
    <row r="23" spans="1:8" x14ac:dyDescent="0.35">
      <c r="A23" t="s">
        <v>1698</v>
      </c>
      <c r="B23" t="s">
        <v>1699</v>
      </c>
      <c r="C23" t="s">
        <v>1643</v>
      </c>
      <c r="D23" t="s">
        <v>1644</v>
      </c>
      <c r="E23" t="s">
        <v>1700</v>
      </c>
      <c r="F23">
        <v>174</v>
      </c>
      <c r="G23">
        <v>124</v>
      </c>
      <c r="H23">
        <v>298</v>
      </c>
    </row>
    <row r="24" spans="1:8" x14ac:dyDescent="0.35">
      <c r="A24" t="s">
        <v>1701</v>
      </c>
      <c r="B24" t="s">
        <v>1702</v>
      </c>
      <c r="C24" t="s">
        <v>1643</v>
      </c>
      <c r="D24" t="s">
        <v>1644</v>
      </c>
      <c r="E24" t="s">
        <v>1697</v>
      </c>
      <c r="F24">
        <v>17</v>
      </c>
      <c r="G24">
        <v>13</v>
      </c>
      <c r="H24">
        <v>30</v>
      </c>
    </row>
    <row r="25" spans="1:8" x14ac:dyDescent="0.35">
      <c r="A25" t="s">
        <v>1703</v>
      </c>
      <c r="B25" t="s">
        <v>1704</v>
      </c>
      <c r="C25" t="s">
        <v>1643</v>
      </c>
      <c r="D25" t="s">
        <v>1644</v>
      </c>
      <c r="E25" t="s">
        <v>1705</v>
      </c>
      <c r="F25">
        <v>111</v>
      </c>
      <c r="G25">
        <v>86</v>
      </c>
      <c r="H25">
        <v>197</v>
      </c>
    </row>
    <row r="26" spans="1:8" x14ac:dyDescent="0.35">
      <c r="A26" t="s">
        <v>1706</v>
      </c>
      <c r="B26" t="s">
        <v>1707</v>
      </c>
      <c r="C26" t="s">
        <v>1643</v>
      </c>
      <c r="D26" t="s">
        <v>1644</v>
      </c>
      <c r="E26" t="s">
        <v>1708</v>
      </c>
      <c r="F26">
        <v>140</v>
      </c>
      <c r="G26">
        <v>107</v>
      </c>
      <c r="H26">
        <v>247</v>
      </c>
    </row>
    <row r="27" spans="1:8" x14ac:dyDescent="0.35">
      <c r="A27" t="s">
        <v>1709</v>
      </c>
      <c r="B27" t="s">
        <v>1710</v>
      </c>
      <c r="C27" t="s">
        <v>1643</v>
      </c>
      <c r="D27" t="s">
        <v>1644</v>
      </c>
      <c r="E27" t="s">
        <v>1711</v>
      </c>
      <c r="F27">
        <v>1195</v>
      </c>
      <c r="G27">
        <v>849</v>
      </c>
      <c r="H27">
        <v>2044</v>
      </c>
    </row>
    <row r="28" spans="1:8" x14ac:dyDescent="0.35">
      <c r="A28" t="s">
        <v>1712</v>
      </c>
      <c r="B28" t="s">
        <v>1713</v>
      </c>
      <c r="C28" t="s">
        <v>1643</v>
      </c>
      <c r="D28" t="s">
        <v>1644</v>
      </c>
      <c r="E28" t="s">
        <v>1714</v>
      </c>
      <c r="F28">
        <v>184</v>
      </c>
      <c r="G28">
        <v>117</v>
      </c>
      <c r="H28">
        <v>301</v>
      </c>
    </row>
    <row r="29" spans="1:8" x14ac:dyDescent="0.35">
      <c r="A29" t="s">
        <v>1715</v>
      </c>
      <c r="B29" t="s">
        <v>1716</v>
      </c>
      <c r="C29" t="s">
        <v>1643</v>
      </c>
      <c r="D29" t="s">
        <v>1644</v>
      </c>
      <c r="E29" t="s">
        <v>1717</v>
      </c>
      <c r="F29">
        <v>242</v>
      </c>
      <c r="G29">
        <v>152</v>
      </c>
      <c r="H29">
        <v>394</v>
      </c>
    </row>
    <row r="30" spans="1:8" x14ac:dyDescent="0.35">
      <c r="A30" t="s">
        <v>1718</v>
      </c>
      <c r="B30" t="s">
        <v>1719</v>
      </c>
      <c r="C30" t="s">
        <v>1643</v>
      </c>
      <c r="D30" t="s">
        <v>1644</v>
      </c>
      <c r="E30" t="s">
        <v>1720</v>
      </c>
      <c r="F30">
        <v>36</v>
      </c>
      <c r="G30">
        <v>52</v>
      </c>
      <c r="H30">
        <v>88</v>
      </c>
    </row>
    <row r="31" spans="1:8" x14ac:dyDescent="0.35">
      <c r="A31" t="s">
        <v>1721</v>
      </c>
      <c r="B31" t="s">
        <v>1722</v>
      </c>
      <c r="C31" t="s">
        <v>1643</v>
      </c>
      <c r="D31" t="s">
        <v>1644</v>
      </c>
      <c r="E31" t="s">
        <v>1700</v>
      </c>
      <c r="F31">
        <v>322</v>
      </c>
      <c r="G31">
        <v>243</v>
      </c>
      <c r="H31">
        <v>565</v>
      </c>
    </row>
    <row r="32" spans="1:8" x14ac:dyDescent="0.35">
      <c r="A32" t="s">
        <v>1723</v>
      </c>
      <c r="B32" t="s">
        <v>1724</v>
      </c>
      <c r="C32" t="s">
        <v>1643</v>
      </c>
      <c r="D32" t="s">
        <v>1644</v>
      </c>
      <c r="E32" t="s">
        <v>1683</v>
      </c>
      <c r="F32">
        <v>144</v>
      </c>
      <c r="G32">
        <v>133</v>
      </c>
      <c r="H32">
        <v>277</v>
      </c>
    </row>
    <row r="33" spans="1:8" x14ac:dyDescent="0.35">
      <c r="A33" t="s">
        <v>1725</v>
      </c>
      <c r="B33" t="s">
        <v>1726</v>
      </c>
      <c r="C33" t="s">
        <v>1643</v>
      </c>
      <c r="D33" t="s">
        <v>1644</v>
      </c>
      <c r="E33" t="s">
        <v>1714</v>
      </c>
      <c r="F33">
        <v>133</v>
      </c>
      <c r="G33">
        <v>165</v>
      </c>
      <c r="H33">
        <v>298</v>
      </c>
    </row>
    <row r="34" spans="1:8" x14ac:dyDescent="0.35">
      <c r="A34" t="s">
        <v>1727</v>
      </c>
      <c r="B34" t="s">
        <v>1728</v>
      </c>
      <c r="C34" t="s">
        <v>1643</v>
      </c>
      <c r="D34" t="s">
        <v>1644</v>
      </c>
      <c r="E34" t="s">
        <v>1729</v>
      </c>
      <c r="F34">
        <v>53</v>
      </c>
      <c r="G34">
        <v>54</v>
      </c>
      <c r="H34">
        <v>107</v>
      </c>
    </row>
    <row r="35" spans="1:8" x14ac:dyDescent="0.35">
      <c r="A35" t="s">
        <v>1730</v>
      </c>
      <c r="B35" t="s">
        <v>1731</v>
      </c>
      <c r="C35" t="s">
        <v>1643</v>
      </c>
      <c r="D35" t="s">
        <v>1644</v>
      </c>
      <c r="E35" t="s">
        <v>1732</v>
      </c>
      <c r="F35">
        <v>76</v>
      </c>
      <c r="G35">
        <v>50</v>
      </c>
      <c r="H35">
        <v>126</v>
      </c>
    </row>
    <row r="36" spans="1:8" x14ac:dyDescent="0.35">
      <c r="A36" t="s">
        <v>1733</v>
      </c>
      <c r="B36" t="s">
        <v>1734</v>
      </c>
      <c r="C36" t="s">
        <v>1643</v>
      </c>
      <c r="D36" t="s">
        <v>1644</v>
      </c>
      <c r="E36" t="s">
        <v>1705</v>
      </c>
      <c r="F36">
        <v>62</v>
      </c>
      <c r="G36">
        <v>68</v>
      </c>
      <c r="H36">
        <v>130</v>
      </c>
    </row>
    <row r="37" spans="1:8" x14ac:dyDescent="0.35">
      <c r="A37" t="s">
        <v>1735</v>
      </c>
      <c r="B37" t="s">
        <v>1736</v>
      </c>
      <c r="C37" t="s">
        <v>1643</v>
      </c>
      <c r="D37" t="s">
        <v>1644</v>
      </c>
      <c r="E37" t="s">
        <v>1694</v>
      </c>
      <c r="F37">
        <v>89</v>
      </c>
      <c r="G37">
        <v>88</v>
      </c>
      <c r="H37">
        <v>177</v>
      </c>
    </row>
    <row r="38" spans="1:8" x14ac:dyDescent="0.35">
      <c r="A38" t="s">
        <v>1737</v>
      </c>
      <c r="B38" t="s">
        <v>1738</v>
      </c>
      <c r="C38" t="s">
        <v>1643</v>
      </c>
      <c r="D38" t="s">
        <v>1644</v>
      </c>
      <c r="E38" t="s">
        <v>1711</v>
      </c>
      <c r="F38">
        <v>554</v>
      </c>
      <c r="G38">
        <v>361</v>
      </c>
      <c r="H38">
        <v>915</v>
      </c>
    </row>
    <row r="39" spans="1:8" x14ac:dyDescent="0.35">
      <c r="A39" t="s">
        <v>1739</v>
      </c>
      <c r="B39" t="s">
        <v>1740</v>
      </c>
      <c r="C39" t="s">
        <v>1643</v>
      </c>
      <c r="D39" t="s">
        <v>1644</v>
      </c>
      <c r="E39" t="s">
        <v>1711</v>
      </c>
      <c r="F39">
        <v>208</v>
      </c>
      <c r="G39">
        <v>152</v>
      </c>
      <c r="H39">
        <v>360</v>
      </c>
    </row>
    <row r="40" spans="1:8" x14ac:dyDescent="0.35">
      <c r="A40" t="s">
        <v>1741</v>
      </c>
      <c r="B40" t="s">
        <v>1742</v>
      </c>
      <c r="C40" t="s">
        <v>1643</v>
      </c>
      <c r="D40" t="s">
        <v>1644</v>
      </c>
      <c r="E40" t="s">
        <v>1711</v>
      </c>
      <c r="F40">
        <v>328</v>
      </c>
      <c r="G40">
        <v>319</v>
      </c>
      <c r="H40">
        <v>647</v>
      </c>
    </row>
    <row r="41" spans="1:8" x14ac:dyDescent="0.35">
      <c r="A41" t="s">
        <v>1743</v>
      </c>
      <c r="B41" t="s">
        <v>1744</v>
      </c>
      <c r="C41" t="s">
        <v>1643</v>
      </c>
      <c r="D41" t="s">
        <v>1644</v>
      </c>
      <c r="E41" t="s">
        <v>1745</v>
      </c>
      <c r="F41">
        <v>55</v>
      </c>
      <c r="G41">
        <v>48</v>
      </c>
      <c r="H41">
        <v>103</v>
      </c>
    </row>
    <row r="42" spans="1:8" x14ac:dyDescent="0.35">
      <c r="A42" t="s">
        <v>1746</v>
      </c>
      <c r="B42" t="s">
        <v>1747</v>
      </c>
      <c r="C42" t="s">
        <v>1643</v>
      </c>
      <c r="D42" t="s">
        <v>1644</v>
      </c>
      <c r="E42" t="s">
        <v>1705</v>
      </c>
      <c r="F42">
        <v>342</v>
      </c>
      <c r="G42">
        <v>288</v>
      </c>
      <c r="H42">
        <v>630</v>
      </c>
    </row>
    <row r="43" spans="1:8" x14ac:dyDescent="0.35">
      <c r="A43" t="s">
        <v>1748</v>
      </c>
      <c r="B43" t="s">
        <v>1749</v>
      </c>
      <c r="C43" t="s">
        <v>1643</v>
      </c>
      <c r="D43" t="s">
        <v>1644</v>
      </c>
      <c r="E43" t="s">
        <v>1750</v>
      </c>
      <c r="F43">
        <v>56</v>
      </c>
      <c r="G43">
        <v>55</v>
      </c>
      <c r="H43">
        <v>111</v>
      </c>
    </row>
    <row r="44" spans="1:8" x14ac:dyDescent="0.35">
      <c r="A44" t="s">
        <v>1751</v>
      </c>
      <c r="B44" t="s">
        <v>1752</v>
      </c>
      <c r="C44" t="s">
        <v>1643</v>
      </c>
      <c r="D44" t="s">
        <v>1644</v>
      </c>
      <c r="E44" t="s">
        <v>1753</v>
      </c>
      <c r="F44">
        <v>167</v>
      </c>
      <c r="G44">
        <v>131</v>
      </c>
      <c r="H44">
        <v>298</v>
      </c>
    </row>
    <row r="45" spans="1:8" x14ac:dyDescent="0.35">
      <c r="A45" t="s">
        <v>1754</v>
      </c>
      <c r="B45" t="s">
        <v>1755</v>
      </c>
      <c r="C45" t="s">
        <v>1643</v>
      </c>
      <c r="D45" t="s">
        <v>1644</v>
      </c>
      <c r="E45" t="s">
        <v>1756</v>
      </c>
      <c r="F45">
        <v>121</v>
      </c>
      <c r="G45">
        <v>89</v>
      </c>
      <c r="H45">
        <v>210</v>
      </c>
    </row>
    <row r="46" spans="1:8" x14ac:dyDescent="0.35">
      <c r="A46" t="s">
        <v>1757</v>
      </c>
      <c r="B46" t="s">
        <v>1758</v>
      </c>
      <c r="C46" t="s">
        <v>1643</v>
      </c>
      <c r="D46" t="s">
        <v>1644</v>
      </c>
      <c r="E46" t="s">
        <v>1717</v>
      </c>
      <c r="F46">
        <v>158</v>
      </c>
      <c r="G46">
        <v>146</v>
      </c>
      <c r="H46">
        <v>304</v>
      </c>
    </row>
    <row r="47" spans="1:8" x14ac:dyDescent="0.35">
      <c r="A47" t="s">
        <v>1759</v>
      </c>
      <c r="B47" t="s">
        <v>1760</v>
      </c>
      <c r="C47" t="s">
        <v>1643</v>
      </c>
      <c r="D47" t="s">
        <v>1644</v>
      </c>
      <c r="E47" t="s">
        <v>1761</v>
      </c>
      <c r="F47">
        <v>81</v>
      </c>
      <c r="G47">
        <v>81</v>
      </c>
      <c r="H47">
        <v>162</v>
      </c>
    </row>
    <row r="48" spans="1:8" x14ac:dyDescent="0.35">
      <c r="A48" t="s">
        <v>1762</v>
      </c>
      <c r="B48" t="s">
        <v>1763</v>
      </c>
      <c r="C48" t="s">
        <v>1643</v>
      </c>
      <c r="D48" t="s">
        <v>1644</v>
      </c>
      <c r="E48" t="s">
        <v>1683</v>
      </c>
      <c r="F48">
        <v>74</v>
      </c>
      <c r="G48">
        <v>58</v>
      </c>
      <c r="H48">
        <v>132</v>
      </c>
    </row>
    <row r="49" spans="1:8" x14ac:dyDescent="0.35">
      <c r="A49" t="s">
        <v>1764</v>
      </c>
      <c r="B49" t="s">
        <v>1765</v>
      </c>
      <c r="C49" t="s">
        <v>1643</v>
      </c>
      <c r="D49" t="s">
        <v>1644</v>
      </c>
      <c r="E49" t="s">
        <v>1766</v>
      </c>
      <c r="F49">
        <v>70</v>
      </c>
      <c r="G49">
        <v>59</v>
      </c>
      <c r="H49">
        <v>129</v>
      </c>
    </row>
    <row r="50" spans="1:8" x14ac:dyDescent="0.35">
      <c r="A50" t="s">
        <v>1767</v>
      </c>
      <c r="B50" t="s">
        <v>1768</v>
      </c>
      <c r="C50" t="s">
        <v>1643</v>
      </c>
      <c r="D50" t="s">
        <v>1644</v>
      </c>
      <c r="E50" t="s">
        <v>1769</v>
      </c>
      <c r="F50">
        <v>341</v>
      </c>
      <c r="G50">
        <v>316</v>
      </c>
      <c r="H50">
        <v>657</v>
      </c>
    </row>
    <row r="51" spans="1:8" x14ac:dyDescent="0.35">
      <c r="A51" t="s">
        <v>1770</v>
      </c>
      <c r="B51" t="s">
        <v>1771</v>
      </c>
      <c r="C51" t="s">
        <v>1643</v>
      </c>
      <c r="D51" t="s">
        <v>1644</v>
      </c>
      <c r="E51" t="s">
        <v>1745</v>
      </c>
      <c r="F51">
        <v>201</v>
      </c>
      <c r="G51">
        <v>185</v>
      </c>
      <c r="H51">
        <v>386</v>
      </c>
    </row>
    <row r="52" spans="1:8" x14ac:dyDescent="0.35">
      <c r="A52" t="s">
        <v>1772</v>
      </c>
      <c r="B52" t="s">
        <v>1773</v>
      </c>
      <c r="C52" t="s">
        <v>1643</v>
      </c>
      <c r="D52" t="s">
        <v>1644</v>
      </c>
      <c r="E52" t="s">
        <v>1774</v>
      </c>
      <c r="F52">
        <v>143</v>
      </c>
      <c r="G52">
        <v>119</v>
      </c>
      <c r="H52">
        <v>262</v>
      </c>
    </row>
    <row r="53" spans="1:8" x14ac:dyDescent="0.35">
      <c r="A53" t="s">
        <v>1775</v>
      </c>
      <c r="B53" t="s">
        <v>1776</v>
      </c>
      <c r="C53" t="s">
        <v>1643</v>
      </c>
      <c r="D53" t="s">
        <v>1644</v>
      </c>
      <c r="E53" t="s">
        <v>1777</v>
      </c>
      <c r="F53">
        <v>43</v>
      </c>
      <c r="G53">
        <v>35</v>
      </c>
      <c r="H53">
        <v>78</v>
      </c>
    </row>
    <row r="54" spans="1:8" x14ac:dyDescent="0.35">
      <c r="A54" t="s">
        <v>1778</v>
      </c>
      <c r="B54" t="s">
        <v>1779</v>
      </c>
      <c r="C54" t="s">
        <v>1643</v>
      </c>
      <c r="D54" t="s">
        <v>1644</v>
      </c>
      <c r="E54" t="s">
        <v>1780</v>
      </c>
      <c r="F54">
        <v>131</v>
      </c>
      <c r="G54">
        <v>78</v>
      </c>
      <c r="H54">
        <v>209</v>
      </c>
    </row>
    <row r="55" spans="1:8" x14ac:dyDescent="0.35">
      <c r="A55" t="s">
        <v>1781</v>
      </c>
      <c r="B55" t="s">
        <v>1782</v>
      </c>
      <c r="C55" t="s">
        <v>1643</v>
      </c>
      <c r="D55" t="s">
        <v>1644</v>
      </c>
      <c r="E55" t="s">
        <v>1783</v>
      </c>
      <c r="F55">
        <v>66</v>
      </c>
      <c r="G55">
        <v>49</v>
      </c>
      <c r="H55">
        <v>115</v>
      </c>
    </row>
    <row r="56" spans="1:8" x14ac:dyDescent="0.35">
      <c r="A56" t="s">
        <v>1784</v>
      </c>
      <c r="B56" t="s">
        <v>1785</v>
      </c>
      <c r="C56" t="s">
        <v>1643</v>
      </c>
      <c r="D56" t="s">
        <v>1644</v>
      </c>
      <c r="E56" t="s">
        <v>1786</v>
      </c>
      <c r="F56">
        <v>310</v>
      </c>
      <c r="G56">
        <v>226</v>
      </c>
      <c r="H56">
        <v>536</v>
      </c>
    </row>
    <row r="57" spans="1:8" x14ac:dyDescent="0.35">
      <c r="A57" t="s">
        <v>1787</v>
      </c>
      <c r="B57" t="s">
        <v>1788</v>
      </c>
      <c r="C57" t="s">
        <v>1643</v>
      </c>
      <c r="D57" t="s">
        <v>1644</v>
      </c>
      <c r="E57" t="s">
        <v>1789</v>
      </c>
      <c r="F57">
        <v>284</v>
      </c>
      <c r="G57">
        <v>277</v>
      </c>
      <c r="H57">
        <v>561</v>
      </c>
    </row>
    <row r="58" spans="1:8" x14ac:dyDescent="0.35">
      <c r="A58" t="s">
        <v>1790</v>
      </c>
      <c r="B58" t="s">
        <v>1791</v>
      </c>
      <c r="C58" t="s">
        <v>1643</v>
      </c>
      <c r="D58" t="s">
        <v>1644</v>
      </c>
      <c r="E58" t="s">
        <v>1792</v>
      </c>
      <c r="F58">
        <v>45</v>
      </c>
      <c r="G58">
        <v>35</v>
      </c>
      <c r="H58">
        <v>80</v>
      </c>
    </row>
    <row r="59" spans="1:8" x14ac:dyDescent="0.35">
      <c r="A59" t="s">
        <v>1793</v>
      </c>
      <c r="B59" t="s">
        <v>1794</v>
      </c>
      <c r="C59" t="s">
        <v>1643</v>
      </c>
      <c r="D59" t="s">
        <v>1644</v>
      </c>
      <c r="E59" t="s">
        <v>1795</v>
      </c>
      <c r="F59">
        <v>118</v>
      </c>
      <c r="G59">
        <v>110</v>
      </c>
      <c r="H59">
        <v>228</v>
      </c>
    </row>
    <row r="60" spans="1:8" x14ac:dyDescent="0.35">
      <c r="A60" t="s">
        <v>1796</v>
      </c>
      <c r="B60" t="s">
        <v>1797</v>
      </c>
      <c r="C60" t="s">
        <v>1643</v>
      </c>
      <c r="D60" t="s">
        <v>1644</v>
      </c>
      <c r="E60" t="s">
        <v>1711</v>
      </c>
      <c r="F60">
        <v>513</v>
      </c>
      <c r="G60">
        <v>398</v>
      </c>
      <c r="H60">
        <v>911</v>
      </c>
    </row>
    <row r="61" spans="1:8" x14ac:dyDescent="0.35">
      <c r="A61" t="s">
        <v>1798</v>
      </c>
      <c r="B61" t="s">
        <v>1799</v>
      </c>
      <c r="C61" t="s">
        <v>1643</v>
      </c>
      <c r="D61" t="s">
        <v>1644</v>
      </c>
      <c r="E61" t="s">
        <v>1800</v>
      </c>
      <c r="F61">
        <v>356</v>
      </c>
      <c r="G61">
        <v>243</v>
      </c>
      <c r="H61">
        <v>599</v>
      </c>
    </row>
    <row r="62" spans="1:8" x14ac:dyDescent="0.35">
      <c r="A62" t="s">
        <v>1801</v>
      </c>
      <c r="B62" t="s">
        <v>1802</v>
      </c>
      <c r="C62" t="s">
        <v>1643</v>
      </c>
      <c r="D62" t="s">
        <v>1644</v>
      </c>
      <c r="E62" t="s">
        <v>1711</v>
      </c>
      <c r="F62">
        <v>176</v>
      </c>
      <c r="G62">
        <v>142</v>
      </c>
      <c r="H62">
        <v>318</v>
      </c>
    </row>
    <row r="63" spans="1:8" x14ac:dyDescent="0.35">
      <c r="A63" t="s">
        <v>1803</v>
      </c>
      <c r="B63" t="s">
        <v>1804</v>
      </c>
      <c r="C63" t="s">
        <v>1643</v>
      </c>
      <c r="D63" t="s">
        <v>1644</v>
      </c>
      <c r="E63" t="s">
        <v>1805</v>
      </c>
      <c r="F63">
        <v>28</v>
      </c>
      <c r="G63">
        <v>27</v>
      </c>
      <c r="H63">
        <v>55</v>
      </c>
    </row>
    <row r="64" spans="1:8" x14ac:dyDescent="0.35">
      <c r="A64" t="s">
        <v>1806</v>
      </c>
      <c r="B64" t="s">
        <v>1807</v>
      </c>
      <c r="C64" t="s">
        <v>1643</v>
      </c>
      <c r="D64" t="s">
        <v>1644</v>
      </c>
      <c r="E64" t="s">
        <v>1808</v>
      </c>
      <c r="F64">
        <v>75</v>
      </c>
      <c r="G64">
        <v>102</v>
      </c>
      <c r="H64">
        <v>177</v>
      </c>
    </row>
    <row r="65" spans="1:8" x14ac:dyDescent="0.35">
      <c r="A65" t="s">
        <v>1809</v>
      </c>
      <c r="B65" t="s">
        <v>1810</v>
      </c>
      <c r="C65" t="s">
        <v>1643</v>
      </c>
      <c r="D65" t="s">
        <v>1644</v>
      </c>
      <c r="E65" t="s">
        <v>1811</v>
      </c>
      <c r="F65">
        <v>152</v>
      </c>
      <c r="G65">
        <v>108</v>
      </c>
      <c r="H65">
        <v>260</v>
      </c>
    </row>
    <row r="66" spans="1:8" x14ac:dyDescent="0.35">
      <c r="A66" t="s">
        <v>1812</v>
      </c>
      <c r="B66" t="s">
        <v>1813</v>
      </c>
      <c r="C66" t="s">
        <v>1643</v>
      </c>
      <c r="D66" t="s">
        <v>1644</v>
      </c>
      <c r="E66" t="s">
        <v>1814</v>
      </c>
      <c r="F66">
        <v>150</v>
      </c>
      <c r="G66">
        <v>142</v>
      </c>
      <c r="H66">
        <v>292</v>
      </c>
    </row>
    <row r="67" spans="1:8" x14ac:dyDescent="0.35">
      <c r="A67" t="s">
        <v>1815</v>
      </c>
      <c r="B67" t="s">
        <v>1816</v>
      </c>
      <c r="C67" t="s">
        <v>1643</v>
      </c>
      <c r="D67" t="s">
        <v>1644</v>
      </c>
      <c r="E67" t="s">
        <v>1817</v>
      </c>
      <c r="F67">
        <v>79</v>
      </c>
      <c r="G67">
        <v>71</v>
      </c>
      <c r="H67">
        <v>150</v>
      </c>
    </row>
    <row r="68" spans="1:8" x14ac:dyDescent="0.35">
      <c r="A68" t="s">
        <v>1818</v>
      </c>
      <c r="B68" t="s">
        <v>1819</v>
      </c>
      <c r="C68" t="s">
        <v>1643</v>
      </c>
      <c r="D68" t="s">
        <v>1644</v>
      </c>
      <c r="E68" t="s">
        <v>1820</v>
      </c>
      <c r="F68" t="s">
        <v>1649</v>
      </c>
      <c r="G68" t="s">
        <v>1649</v>
      </c>
      <c r="H68" t="s">
        <v>1649</v>
      </c>
    </row>
    <row r="69" spans="1:8" x14ac:dyDescent="0.35">
      <c r="A69" t="s">
        <v>1821</v>
      </c>
      <c r="B69" t="s">
        <v>1822</v>
      </c>
      <c r="C69" t="s">
        <v>1643</v>
      </c>
      <c r="D69" t="s">
        <v>1644</v>
      </c>
      <c r="E69" t="s">
        <v>1823</v>
      </c>
      <c r="F69" t="s">
        <v>1649</v>
      </c>
      <c r="G69" t="s">
        <v>1649</v>
      </c>
      <c r="H69" t="s">
        <v>1649</v>
      </c>
    </row>
    <row r="70" spans="1:8" x14ac:dyDescent="0.35">
      <c r="A70" t="s">
        <v>1824</v>
      </c>
      <c r="B70" t="s">
        <v>1825</v>
      </c>
      <c r="C70" t="s">
        <v>1643</v>
      </c>
      <c r="D70" t="s">
        <v>1644</v>
      </c>
      <c r="E70" t="s">
        <v>1700</v>
      </c>
      <c r="F70">
        <v>372</v>
      </c>
      <c r="G70">
        <v>246</v>
      </c>
      <c r="H70">
        <v>618</v>
      </c>
    </row>
    <row r="71" spans="1:8" x14ac:dyDescent="0.35">
      <c r="A71" t="s">
        <v>1826</v>
      </c>
      <c r="B71" t="s">
        <v>1827</v>
      </c>
      <c r="C71" t="s">
        <v>1643</v>
      </c>
      <c r="D71" t="s">
        <v>1644</v>
      </c>
      <c r="E71" t="s">
        <v>1828</v>
      </c>
      <c r="F71" t="s">
        <v>1649</v>
      </c>
      <c r="G71" t="s">
        <v>1649</v>
      </c>
      <c r="H71" t="s">
        <v>1649</v>
      </c>
    </row>
    <row r="72" spans="1:8" x14ac:dyDescent="0.35">
      <c r="A72" t="s">
        <v>1829</v>
      </c>
      <c r="B72" t="s">
        <v>1830</v>
      </c>
      <c r="C72" t="s">
        <v>1643</v>
      </c>
      <c r="D72" t="s">
        <v>1644</v>
      </c>
      <c r="E72" t="s">
        <v>1831</v>
      </c>
      <c r="F72" t="s">
        <v>1649</v>
      </c>
      <c r="G72" t="s">
        <v>1649</v>
      </c>
      <c r="H72" t="s">
        <v>1649</v>
      </c>
    </row>
    <row r="73" spans="1:8" x14ac:dyDescent="0.35">
      <c r="A73" t="s">
        <v>1832</v>
      </c>
      <c r="B73" t="s">
        <v>1833</v>
      </c>
      <c r="C73" t="s">
        <v>1643</v>
      </c>
      <c r="D73" t="s">
        <v>1644</v>
      </c>
      <c r="E73" t="s">
        <v>1753</v>
      </c>
      <c r="F73">
        <v>177</v>
      </c>
      <c r="G73">
        <v>145</v>
      </c>
      <c r="H73">
        <v>322</v>
      </c>
    </row>
    <row r="74" spans="1:8" x14ac:dyDescent="0.35">
      <c r="A74" t="s">
        <v>1834</v>
      </c>
      <c r="B74" t="s">
        <v>1835</v>
      </c>
      <c r="C74" t="s">
        <v>1643</v>
      </c>
      <c r="D74" t="s">
        <v>1644</v>
      </c>
      <c r="E74" t="s">
        <v>1697</v>
      </c>
      <c r="F74">
        <v>293</v>
      </c>
      <c r="G74">
        <v>277</v>
      </c>
      <c r="H74">
        <v>570</v>
      </c>
    </row>
    <row r="75" spans="1:8" x14ac:dyDescent="0.35">
      <c r="A75" t="s">
        <v>1836</v>
      </c>
      <c r="B75" t="s">
        <v>1837</v>
      </c>
      <c r="C75" t="s">
        <v>1643</v>
      </c>
      <c r="D75" t="s">
        <v>1644</v>
      </c>
      <c r="E75" t="s">
        <v>1711</v>
      </c>
      <c r="F75">
        <v>365</v>
      </c>
      <c r="G75">
        <v>456</v>
      </c>
      <c r="H75">
        <v>821</v>
      </c>
    </row>
    <row r="76" spans="1:8" x14ac:dyDescent="0.35">
      <c r="A76" t="s">
        <v>1838</v>
      </c>
      <c r="B76" t="s">
        <v>1839</v>
      </c>
      <c r="C76" t="s">
        <v>1643</v>
      </c>
      <c r="D76" t="s">
        <v>1644</v>
      </c>
      <c r="E76" t="s">
        <v>1840</v>
      </c>
      <c r="F76">
        <v>29</v>
      </c>
      <c r="G76">
        <v>23</v>
      </c>
      <c r="H76">
        <v>52</v>
      </c>
    </row>
    <row r="77" spans="1:8" x14ac:dyDescent="0.35">
      <c r="A77" t="s">
        <v>1841</v>
      </c>
      <c r="B77" t="s">
        <v>1842</v>
      </c>
      <c r="C77" t="s">
        <v>1643</v>
      </c>
      <c r="D77" t="s">
        <v>1644</v>
      </c>
      <c r="E77" t="s">
        <v>1843</v>
      </c>
      <c r="F77">
        <v>8</v>
      </c>
      <c r="G77">
        <v>188</v>
      </c>
      <c r="H77">
        <v>196</v>
      </c>
    </row>
    <row r="78" spans="1:8" x14ac:dyDescent="0.35">
      <c r="A78" t="s">
        <v>1844</v>
      </c>
      <c r="B78" t="s">
        <v>1845</v>
      </c>
      <c r="C78" t="s">
        <v>1643</v>
      </c>
      <c r="D78" t="s">
        <v>1644</v>
      </c>
      <c r="E78" t="s">
        <v>1846</v>
      </c>
      <c r="F78">
        <v>209</v>
      </c>
      <c r="G78">
        <v>193</v>
      </c>
      <c r="H78">
        <v>402</v>
      </c>
    </row>
    <row r="79" spans="1:8" x14ac:dyDescent="0.35">
      <c r="A79" t="s">
        <v>1847</v>
      </c>
      <c r="B79" t="s">
        <v>1848</v>
      </c>
      <c r="C79" t="s">
        <v>1643</v>
      </c>
      <c r="D79" t="s">
        <v>1644</v>
      </c>
      <c r="E79" t="s">
        <v>1697</v>
      </c>
      <c r="F79">
        <v>63</v>
      </c>
      <c r="G79">
        <v>36</v>
      </c>
      <c r="H79">
        <v>99</v>
      </c>
    </row>
    <row r="80" spans="1:8" x14ac:dyDescent="0.35">
      <c r="A80" t="s">
        <v>1849</v>
      </c>
      <c r="B80" t="s">
        <v>1850</v>
      </c>
      <c r="C80" t="s">
        <v>1643</v>
      </c>
      <c r="D80" t="s">
        <v>1644</v>
      </c>
      <c r="E80" t="s">
        <v>1697</v>
      </c>
      <c r="F80">
        <v>37</v>
      </c>
      <c r="G80">
        <v>18</v>
      </c>
      <c r="H80">
        <v>55</v>
      </c>
    </row>
    <row r="81" spans="1:8" x14ac:dyDescent="0.35">
      <c r="A81" t="s">
        <v>1851</v>
      </c>
      <c r="B81" t="s">
        <v>1852</v>
      </c>
      <c r="C81" t="s">
        <v>1643</v>
      </c>
      <c r="D81" t="s">
        <v>1644</v>
      </c>
      <c r="E81" t="s">
        <v>1697</v>
      </c>
      <c r="F81">
        <v>46</v>
      </c>
      <c r="G81">
        <v>38</v>
      </c>
      <c r="H81">
        <v>84</v>
      </c>
    </row>
    <row r="82" spans="1:8" x14ac:dyDescent="0.35">
      <c r="A82" t="s">
        <v>1853</v>
      </c>
      <c r="B82" t="s">
        <v>1854</v>
      </c>
      <c r="C82" t="s">
        <v>1643</v>
      </c>
      <c r="D82" t="s">
        <v>1644</v>
      </c>
      <c r="E82" t="s">
        <v>1697</v>
      </c>
      <c r="F82">
        <v>38</v>
      </c>
      <c r="G82">
        <v>26</v>
      </c>
      <c r="H82">
        <v>64</v>
      </c>
    </row>
    <row r="83" spans="1:8" x14ac:dyDescent="0.35">
      <c r="A83" t="s">
        <v>1855</v>
      </c>
      <c r="B83" t="s">
        <v>1856</v>
      </c>
      <c r="C83" t="s">
        <v>1643</v>
      </c>
      <c r="D83" t="s">
        <v>1644</v>
      </c>
      <c r="E83" t="s">
        <v>1857</v>
      </c>
      <c r="F83">
        <v>103</v>
      </c>
      <c r="G83">
        <v>61</v>
      </c>
      <c r="H83">
        <v>164</v>
      </c>
    </row>
    <row r="84" spans="1:8" x14ac:dyDescent="0.35">
      <c r="A84" t="s">
        <v>1858</v>
      </c>
      <c r="B84" t="s">
        <v>1859</v>
      </c>
      <c r="C84" t="s">
        <v>1643</v>
      </c>
      <c r="D84" t="s">
        <v>1644</v>
      </c>
      <c r="E84" t="s">
        <v>1697</v>
      </c>
      <c r="F84">
        <v>187</v>
      </c>
      <c r="G84">
        <v>109</v>
      </c>
      <c r="H84">
        <v>296</v>
      </c>
    </row>
    <row r="85" spans="1:8" x14ac:dyDescent="0.35">
      <c r="A85" t="s">
        <v>1860</v>
      </c>
      <c r="B85" t="s">
        <v>1861</v>
      </c>
      <c r="C85" t="s">
        <v>1643</v>
      </c>
      <c r="D85" t="s">
        <v>1644</v>
      </c>
      <c r="E85" t="s">
        <v>1697</v>
      </c>
      <c r="F85">
        <v>29</v>
      </c>
      <c r="G85">
        <v>23</v>
      </c>
      <c r="H85">
        <v>52</v>
      </c>
    </row>
    <row r="86" spans="1:8" x14ac:dyDescent="0.35">
      <c r="A86" t="s">
        <v>1862</v>
      </c>
      <c r="B86" t="s">
        <v>1863</v>
      </c>
      <c r="C86" t="s">
        <v>1643</v>
      </c>
      <c r="D86" t="s">
        <v>1644</v>
      </c>
      <c r="E86" t="s">
        <v>1697</v>
      </c>
      <c r="F86">
        <v>34</v>
      </c>
      <c r="G86">
        <v>21</v>
      </c>
      <c r="H86">
        <v>55</v>
      </c>
    </row>
    <row r="87" spans="1:8" x14ac:dyDescent="0.35">
      <c r="A87" t="s">
        <v>1864</v>
      </c>
      <c r="B87" t="s">
        <v>1865</v>
      </c>
      <c r="C87" t="s">
        <v>1643</v>
      </c>
      <c r="D87" t="s">
        <v>1644</v>
      </c>
      <c r="E87" t="s">
        <v>1697</v>
      </c>
      <c r="F87">
        <v>83</v>
      </c>
      <c r="G87">
        <v>55</v>
      </c>
      <c r="H87">
        <v>138</v>
      </c>
    </row>
    <row r="88" spans="1:8" x14ac:dyDescent="0.35">
      <c r="A88" t="s">
        <v>1866</v>
      </c>
      <c r="B88" t="s">
        <v>1867</v>
      </c>
      <c r="C88" t="s">
        <v>1643</v>
      </c>
      <c r="D88" t="s">
        <v>1644</v>
      </c>
      <c r="E88" t="s">
        <v>1697</v>
      </c>
      <c r="F88">
        <v>81</v>
      </c>
      <c r="G88">
        <v>51</v>
      </c>
      <c r="H88">
        <v>132</v>
      </c>
    </row>
    <row r="89" spans="1:8" x14ac:dyDescent="0.35">
      <c r="A89" t="s">
        <v>1868</v>
      </c>
      <c r="B89" t="s">
        <v>1869</v>
      </c>
      <c r="C89" t="s">
        <v>1643</v>
      </c>
      <c r="D89" t="s">
        <v>1644</v>
      </c>
      <c r="E89" t="s">
        <v>1711</v>
      </c>
      <c r="F89">
        <v>504</v>
      </c>
      <c r="G89">
        <v>366</v>
      </c>
      <c r="H89">
        <v>870</v>
      </c>
    </row>
    <row r="90" spans="1:8" x14ac:dyDescent="0.35">
      <c r="A90" t="s">
        <v>1870</v>
      </c>
      <c r="B90" t="s">
        <v>1871</v>
      </c>
      <c r="C90" t="s">
        <v>1643</v>
      </c>
      <c r="D90" t="s">
        <v>1644</v>
      </c>
      <c r="E90" t="s">
        <v>1846</v>
      </c>
      <c r="F90">
        <v>125</v>
      </c>
      <c r="G90">
        <v>101</v>
      </c>
      <c r="H90">
        <v>226</v>
      </c>
    </row>
    <row r="91" spans="1:8" x14ac:dyDescent="0.35">
      <c r="A91" t="s">
        <v>1872</v>
      </c>
      <c r="B91" t="s">
        <v>1873</v>
      </c>
      <c r="C91" t="s">
        <v>1643</v>
      </c>
      <c r="D91" t="s">
        <v>1644</v>
      </c>
      <c r="E91" t="s">
        <v>1700</v>
      </c>
      <c r="F91">
        <v>403</v>
      </c>
      <c r="G91">
        <v>325</v>
      </c>
      <c r="H91">
        <v>728</v>
      </c>
    </row>
    <row r="92" spans="1:8" x14ac:dyDescent="0.35">
      <c r="A92" t="s">
        <v>1874</v>
      </c>
      <c r="B92" t="s">
        <v>1875</v>
      </c>
      <c r="C92" t="s">
        <v>1643</v>
      </c>
      <c r="D92" t="s">
        <v>1644</v>
      </c>
      <c r="E92" t="s">
        <v>1714</v>
      </c>
      <c r="F92">
        <v>184</v>
      </c>
      <c r="G92">
        <v>739</v>
      </c>
      <c r="H92">
        <v>923</v>
      </c>
    </row>
    <row r="93" spans="1:8" x14ac:dyDescent="0.35">
      <c r="A93" t="s">
        <v>1876</v>
      </c>
      <c r="B93" t="s">
        <v>1877</v>
      </c>
      <c r="C93" t="s">
        <v>1643</v>
      </c>
      <c r="D93" t="s">
        <v>1644</v>
      </c>
      <c r="E93" t="s">
        <v>1711</v>
      </c>
      <c r="F93">
        <v>182</v>
      </c>
      <c r="G93">
        <v>158</v>
      </c>
      <c r="H93">
        <v>340</v>
      </c>
    </row>
    <row r="94" spans="1:8" x14ac:dyDescent="0.35">
      <c r="A94" t="s">
        <v>1878</v>
      </c>
      <c r="B94" t="s">
        <v>1879</v>
      </c>
      <c r="C94" t="s">
        <v>1643</v>
      </c>
      <c r="D94" t="s">
        <v>1644</v>
      </c>
      <c r="E94" t="s">
        <v>1717</v>
      </c>
      <c r="F94">
        <v>246</v>
      </c>
      <c r="G94">
        <v>153</v>
      </c>
      <c r="H94">
        <v>399</v>
      </c>
    </row>
    <row r="95" spans="1:8" x14ac:dyDescent="0.35">
      <c r="A95" t="s">
        <v>1880</v>
      </c>
      <c r="B95" t="s">
        <v>1881</v>
      </c>
      <c r="C95" t="s">
        <v>1643</v>
      </c>
      <c r="D95" t="s">
        <v>1644</v>
      </c>
      <c r="E95" t="s">
        <v>1882</v>
      </c>
      <c r="F95" t="s">
        <v>1649</v>
      </c>
      <c r="G95" t="s">
        <v>1649</v>
      </c>
      <c r="H95" t="s">
        <v>1649</v>
      </c>
    </row>
    <row r="96" spans="1:8" x14ac:dyDescent="0.35">
      <c r="A96" t="s">
        <v>1883</v>
      </c>
      <c r="B96" t="s">
        <v>1884</v>
      </c>
      <c r="C96" t="s">
        <v>1643</v>
      </c>
      <c r="D96" t="s">
        <v>1644</v>
      </c>
      <c r="E96" t="s">
        <v>1885</v>
      </c>
      <c r="F96">
        <v>10</v>
      </c>
      <c r="G96" t="s">
        <v>1649</v>
      </c>
      <c r="H96">
        <v>10</v>
      </c>
    </row>
    <row r="97" spans="1:8" x14ac:dyDescent="0.35">
      <c r="A97" t="s">
        <v>1886</v>
      </c>
      <c r="B97" t="s">
        <v>1752</v>
      </c>
      <c r="C97" t="s">
        <v>1643</v>
      </c>
      <c r="D97" t="s">
        <v>1644</v>
      </c>
      <c r="E97" t="s">
        <v>1753</v>
      </c>
      <c r="F97">
        <v>196</v>
      </c>
      <c r="G97">
        <v>101</v>
      </c>
      <c r="H97">
        <v>297</v>
      </c>
    </row>
    <row r="98" spans="1:8" x14ac:dyDescent="0.35">
      <c r="A98" t="s">
        <v>1887</v>
      </c>
      <c r="B98" t="s">
        <v>1888</v>
      </c>
      <c r="C98" t="s">
        <v>1643</v>
      </c>
      <c r="D98" t="s">
        <v>1644</v>
      </c>
      <c r="E98" t="s">
        <v>1889</v>
      </c>
      <c r="F98">
        <v>38</v>
      </c>
      <c r="G98">
        <v>37</v>
      </c>
      <c r="H98">
        <v>75</v>
      </c>
    </row>
    <row r="99" spans="1:8" x14ac:dyDescent="0.35">
      <c r="A99" t="s">
        <v>1890</v>
      </c>
      <c r="B99" t="s">
        <v>1891</v>
      </c>
      <c r="C99" t="s">
        <v>1643</v>
      </c>
      <c r="D99" t="s">
        <v>1644</v>
      </c>
      <c r="E99" t="s">
        <v>1892</v>
      </c>
      <c r="F99">
        <v>20325</v>
      </c>
      <c r="G99" t="s">
        <v>1649</v>
      </c>
      <c r="H99">
        <v>20325</v>
      </c>
    </row>
    <row r="100" spans="1:8" x14ac:dyDescent="0.35">
      <c r="A100" t="s">
        <v>1893</v>
      </c>
      <c r="B100" t="s">
        <v>1670</v>
      </c>
      <c r="C100" t="s">
        <v>1643</v>
      </c>
      <c r="D100" t="s">
        <v>1644</v>
      </c>
      <c r="E100" t="s">
        <v>1894</v>
      </c>
      <c r="F100">
        <v>67</v>
      </c>
      <c r="G100">
        <v>56</v>
      </c>
      <c r="H100">
        <v>123</v>
      </c>
    </row>
    <row r="101" spans="1:8" x14ac:dyDescent="0.35">
      <c r="A101" t="s">
        <v>1895</v>
      </c>
      <c r="B101" t="s">
        <v>1668</v>
      </c>
      <c r="C101" t="s">
        <v>1643</v>
      </c>
      <c r="D101" t="s">
        <v>1644</v>
      </c>
      <c r="E101" t="s">
        <v>1896</v>
      </c>
      <c r="F101">
        <v>358</v>
      </c>
      <c r="G101">
        <v>53</v>
      </c>
      <c r="H101">
        <v>411</v>
      </c>
    </row>
    <row r="102" spans="1:8" x14ac:dyDescent="0.35">
      <c r="A102" t="s">
        <v>1897</v>
      </c>
      <c r="B102" t="s">
        <v>1898</v>
      </c>
      <c r="C102" t="s">
        <v>1643</v>
      </c>
      <c r="D102" t="s">
        <v>1644</v>
      </c>
      <c r="E102" t="s">
        <v>1655</v>
      </c>
      <c r="F102" t="s">
        <v>1649</v>
      </c>
      <c r="G102" t="s">
        <v>1649</v>
      </c>
      <c r="H102" t="s">
        <v>1649</v>
      </c>
    </row>
    <row r="103" spans="1:8" x14ac:dyDescent="0.35">
      <c r="A103" t="s">
        <v>1899</v>
      </c>
      <c r="B103" t="s">
        <v>1900</v>
      </c>
      <c r="C103" t="s">
        <v>1643</v>
      </c>
      <c r="D103" t="s">
        <v>1644</v>
      </c>
      <c r="E103" t="s">
        <v>1901</v>
      </c>
      <c r="F103">
        <v>110</v>
      </c>
      <c r="G103">
        <v>73</v>
      </c>
      <c r="H103">
        <v>183</v>
      </c>
    </row>
    <row r="104" spans="1:8" x14ac:dyDescent="0.35">
      <c r="A104" t="s">
        <v>1902</v>
      </c>
      <c r="B104" t="s">
        <v>1903</v>
      </c>
      <c r="C104" t="s">
        <v>1643</v>
      </c>
      <c r="D104" t="s">
        <v>1644</v>
      </c>
      <c r="E104" t="s">
        <v>1846</v>
      </c>
      <c r="F104">
        <v>450</v>
      </c>
      <c r="G104">
        <v>315</v>
      </c>
      <c r="H104">
        <v>765</v>
      </c>
    </row>
    <row r="105" spans="1:8" x14ac:dyDescent="0.35">
      <c r="A105" t="s">
        <v>1904</v>
      </c>
      <c r="B105" t="s">
        <v>1884</v>
      </c>
      <c r="C105" t="s">
        <v>1643</v>
      </c>
      <c r="D105" t="s">
        <v>1644</v>
      </c>
      <c r="E105" t="s">
        <v>1885</v>
      </c>
      <c r="F105" t="s">
        <v>1649</v>
      </c>
      <c r="G105" t="s">
        <v>1649</v>
      </c>
      <c r="H105" t="s">
        <v>1649</v>
      </c>
    </row>
    <row r="106" spans="1:8" x14ac:dyDescent="0.35">
      <c r="A106" t="s">
        <v>1905</v>
      </c>
      <c r="B106" t="s">
        <v>1906</v>
      </c>
      <c r="C106" t="s">
        <v>1907</v>
      </c>
      <c r="D106" t="s">
        <v>1908</v>
      </c>
      <c r="E106" t="s">
        <v>1909</v>
      </c>
      <c r="F106">
        <v>346</v>
      </c>
      <c r="G106">
        <v>207</v>
      </c>
      <c r="H106">
        <v>553</v>
      </c>
    </row>
    <row r="107" spans="1:8" x14ac:dyDescent="0.35">
      <c r="A107" t="s">
        <v>1910</v>
      </c>
      <c r="B107" t="s">
        <v>1911</v>
      </c>
      <c r="C107" t="s">
        <v>1907</v>
      </c>
      <c r="D107" t="s">
        <v>1908</v>
      </c>
      <c r="E107" t="s">
        <v>1912</v>
      </c>
      <c r="F107">
        <v>60</v>
      </c>
      <c r="G107">
        <v>18</v>
      </c>
      <c r="H107">
        <v>78</v>
      </c>
    </row>
    <row r="108" spans="1:8" x14ac:dyDescent="0.35">
      <c r="A108" t="s">
        <v>1913</v>
      </c>
      <c r="B108" t="s">
        <v>1914</v>
      </c>
      <c r="C108" t="s">
        <v>1907</v>
      </c>
      <c r="D108" t="s">
        <v>1908</v>
      </c>
      <c r="E108" t="s">
        <v>1915</v>
      </c>
      <c r="F108">
        <v>180</v>
      </c>
      <c r="G108">
        <v>163</v>
      </c>
      <c r="H108">
        <v>343</v>
      </c>
    </row>
    <row r="109" spans="1:8" x14ac:dyDescent="0.35">
      <c r="A109" t="s">
        <v>1916</v>
      </c>
      <c r="B109" t="s">
        <v>1917</v>
      </c>
      <c r="C109" t="s">
        <v>1907</v>
      </c>
      <c r="D109" t="s">
        <v>1908</v>
      </c>
      <c r="E109" t="s">
        <v>1909</v>
      </c>
      <c r="F109">
        <v>170</v>
      </c>
      <c r="G109">
        <v>120</v>
      </c>
      <c r="H109">
        <v>290</v>
      </c>
    </row>
    <row r="110" spans="1:8" x14ac:dyDescent="0.35">
      <c r="A110" t="s">
        <v>1918</v>
      </c>
      <c r="B110" t="s">
        <v>1919</v>
      </c>
      <c r="C110" t="s">
        <v>1907</v>
      </c>
      <c r="D110" t="s">
        <v>1908</v>
      </c>
      <c r="E110" t="s">
        <v>1915</v>
      </c>
      <c r="F110">
        <v>284</v>
      </c>
      <c r="G110">
        <v>182</v>
      </c>
      <c r="H110">
        <v>466</v>
      </c>
    </row>
    <row r="111" spans="1:8" x14ac:dyDescent="0.35">
      <c r="A111" t="s">
        <v>1920</v>
      </c>
      <c r="B111" t="s">
        <v>1921</v>
      </c>
      <c r="C111" t="s">
        <v>1907</v>
      </c>
      <c r="D111" t="s">
        <v>1908</v>
      </c>
      <c r="E111" t="s">
        <v>1922</v>
      </c>
      <c r="F111">
        <v>70</v>
      </c>
      <c r="G111">
        <v>80</v>
      </c>
      <c r="H111">
        <v>150</v>
      </c>
    </row>
    <row r="112" spans="1:8" x14ac:dyDescent="0.35">
      <c r="A112" t="s">
        <v>1923</v>
      </c>
      <c r="B112" t="s">
        <v>1924</v>
      </c>
      <c r="C112" t="s">
        <v>1907</v>
      </c>
      <c r="D112" t="s">
        <v>1908</v>
      </c>
      <c r="E112" t="s">
        <v>1925</v>
      </c>
      <c r="F112">
        <v>100</v>
      </c>
      <c r="G112">
        <v>83</v>
      </c>
      <c r="H112">
        <v>183</v>
      </c>
    </row>
    <row r="113" spans="1:8" x14ac:dyDescent="0.35">
      <c r="A113" t="s">
        <v>1926</v>
      </c>
      <c r="B113" t="s">
        <v>1927</v>
      </c>
      <c r="C113" t="s">
        <v>1907</v>
      </c>
      <c r="D113" t="s">
        <v>1928</v>
      </c>
      <c r="E113" t="s">
        <v>1929</v>
      </c>
      <c r="F113">
        <v>254</v>
      </c>
      <c r="G113">
        <v>194</v>
      </c>
      <c r="H113">
        <v>448</v>
      </c>
    </row>
    <row r="114" spans="1:8" x14ac:dyDescent="0.35">
      <c r="A114" t="s">
        <v>1930</v>
      </c>
      <c r="B114" t="s">
        <v>1931</v>
      </c>
      <c r="C114" t="s">
        <v>1907</v>
      </c>
      <c r="D114" t="s">
        <v>1928</v>
      </c>
      <c r="E114" t="s">
        <v>1932</v>
      </c>
      <c r="F114">
        <v>42</v>
      </c>
      <c r="G114">
        <v>37</v>
      </c>
      <c r="H114">
        <v>79</v>
      </c>
    </row>
    <row r="115" spans="1:8" x14ac:dyDescent="0.35">
      <c r="A115" t="s">
        <v>1933</v>
      </c>
      <c r="B115" t="s">
        <v>1934</v>
      </c>
      <c r="C115" t="s">
        <v>1907</v>
      </c>
      <c r="D115" t="s">
        <v>1928</v>
      </c>
      <c r="E115" t="s">
        <v>1935</v>
      </c>
      <c r="F115">
        <v>127</v>
      </c>
      <c r="G115">
        <v>100</v>
      </c>
      <c r="H115">
        <v>227</v>
      </c>
    </row>
    <row r="116" spans="1:8" x14ac:dyDescent="0.35">
      <c r="A116" t="s">
        <v>1936</v>
      </c>
      <c r="B116" t="s">
        <v>1937</v>
      </c>
      <c r="C116" t="s">
        <v>1907</v>
      </c>
      <c r="D116" t="s">
        <v>1928</v>
      </c>
      <c r="E116" t="s">
        <v>1938</v>
      </c>
      <c r="F116">
        <v>64</v>
      </c>
      <c r="G116">
        <v>40</v>
      </c>
      <c r="H116">
        <v>104</v>
      </c>
    </row>
    <row r="117" spans="1:8" x14ac:dyDescent="0.35">
      <c r="A117" t="s">
        <v>1939</v>
      </c>
      <c r="B117" t="s">
        <v>1940</v>
      </c>
      <c r="C117" t="s">
        <v>1907</v>
      </c>
      <c r="D117" t="s">
        <v>1928</v>
      </c>
      <c r="E117" t="s">
        <v>1941</v>
      </c>
      <c r="F117">
        <v>258</v>
      </c>
      <c r="G117">
        <v>113</v>
      </c>
      <c r="H117">
        <v>371</v>
      </c>
    </row>
    <row r="118" spans="1:8" x14ac:dyDescent="0.35">
      <c r="A118" t="s">
        <v>1942</v>
      </c>
      <c r="B118" t="s">
        <v>1943</v>
      </c>
      <c r="C118" t="s">
        <v>1907</v>
      </c>
      <c r="D118" t="s">
        <v>1928</v>
      </c>
      <c r="E118" t="s">
        <v>1944</v>
      </c>
      <c r="F118">
        <v>82</v>
      </c>
      <c r="G118">
        <v>46</v>
      </c>
      <c r="H118">
        <v>128</v>
      </c>
    </row>
    <row r="119" spans="1:8" x14ac:dyDescent="0.35">
      <c r="A119" t="s">
        <v>1945</v>
      </c>
      <c r="B119" t="s">
        <v>1946</v>
      </c>
      <c r="C119" t="s">
        <v>1907</v>
      </c>
      <c r="D119" t="s">
        <v>1928</v>
      </c>
      <c r="E119" t="s">
        <v>1947</v>
      </c>
      <c r="F119">
        <v>118</v>
      </c>
      <c r="G119">
        <v>103</v>
      </c>
      <c r="H119">
        <v>221</v>
      </c>
    </row>
    <row r="120" spans="1:8" x14ac:dyDescent="0.35">
      <c r="A120" t="s">
        <v>1948</v>
      </c>
      <c r="B120" t="s">
        <v>1949</v>
      </c>
      <c r="C120" t="s">
        <v>1907</v>
      </c>
      <c r="D120" t="s">
        <v>1928</v>
      </c>
      <c r="E120" t="s">
        <v>1950</v>
      </c>
      <c r="F120">
        <v>76</v>
      </c>
      <c r="G120">
        <v>94</v>
      </c>
      <c r="H120">
        <v>170</v>
      </c>
    </row>
    <row r="121" spans="1:8" x14ac:dyDescent="0.35">
      <c r="A121" t="s">
        <v>1951</v>
      </c>
      <c r="B121" t="s">
        <v>1952</v>
      </c>
      <c r="C121" t="s">
        <v>1907</v>
      </c>
      <c r="D121" t="s">
        <v>1928</v>
      </c>
      <c r="E121" t="s">
        <v>1953</v>
      </c>
      <c r="F121">
        <v>56</v>
      </c>
      <c r="G121">
        <v>27</v>
      </c>
      <c r="H121">
        <v>83</v>
      </c>
    </row>
    <row r="122" spans="1:8" x14ac:dyDescent="0.35">
      <c r="A122" t="s">
        <v>1954</v>
      </c>
      <c r="B122" t="s">
        <v>1955</v>
      </c>
      <c r="C122" t="s">
        <v>1907</v>
      </c>
      <c r="D122" t="s">
        <v>1956</v>
      </c>
      <c r="E122" t="s">
        <v>1957</v>
      </c>
      <c r="F122">
        <v>90</v>
      </c>
      <c r="G122">
        <v>65</v>
      </c>
      <c r="H122">
        <v>155</v>
      </c>
    </row>
    <row r="123" spans="1:8" x14ac:dyDescent="0.35">
      <c r="A123" t="s">
        <v>1958</v>
      </c>
      <c r="B123" t="s">
        <v>1959</v>
      </c>
      <c r="C123" t="s">
        <v>1907</v>
      </c>
      <c r="D123" t="s">
        <v>1956</v>
      </c>
      <c r="E123" t="s">
        <v>1960</v>
      </c>
      <c r="F123">
        <v>113</v>
      </c>
      <c r="G123">
        <v>83</v>
      </c>
      <c r="H123">
        <v>196</v>
      </c>
    </row>
    <row r="124" spans="1:8" x14ac:dyDescent="0.35">
      <c r="A124" t="s">
        <v>1961</v>
      </c>
      <c r="B124" t="s">
        <v>1962</v>
      </c>
      <c r="C124" t="s">
        <v>1907</v>
      </c>
      <c r="D124" t="s">
        <v>1956</v>
      </c>
      <c r="E124" t="s">
        <v>1963</v>
      </c>
      <c r="F124">
        <v>346</v>
      </c>
      <c r="G124">
        <v>246</v>
      </c>
      <c r="H124">
        <v>592</v>
      </c>
    </row>
    <row r="125" spans="1:8" x14ac:dyDescent="0.35">
      <c r="A125" t="s">
        <v>1964</v>
      </c>
      <c r="B125" t="s">
        <v>1965</v>
      </c>
      <c r="C125" t="s">
        <v>1907</v>
      </c>
      <c r="D125" t="s">
        <v>1956</v>
      </c>
      <c r="E125" t="s">
        <v>1957</v>
      </c>
      <c r="F125">
        <v>129</v>
      </c>
      <c r="G125">
        <v>93</v>
      </c>
      <c r="H125">
        <v>222</v>
      </c>
    </row>
    <row r="126" spans="1:8" x14ac:dyDescent="0.35">
      <c r="A126" t="s">
        <v>1966</v>
      </c>
      <c r="B126" t="s">
        <v>1967</v>
      </c>
      <c r="C126" t="s">
        <v>1907</v>
      </c>
      <c r="D126" t="s">
        <v>1956</v>
      </c>
      <c r="E126" t="s">
        <v>1968</v>
      </c>
      <c r="F126">
        <v>97</v>
      </c>
      <c r="G126">
        <v>88</v>
      </c>
      <c r="H126">
        <v>185</v>
      </c>
    </row>
    <row r="127" spans="1:8" x14ac:dyDescent="0.35">
      <c r="A127" t="s">
        <v>1969</v>
      </c>
      <c r="B127" t="s">
        <v>1970</v>
      </c>
      <c r="C127" t="s">
        <v>1907</v>
      </c>
      <c r="D127" t="s">
        <v>1956</v>
      </c>
      <c r="E127" t="s">
        <v>1971</v>
      </c>
      <c r="F127">
        <v>70</v>
      </c>
      <c r="G127">
        <v>78</v>
      </c>
      <c r="H127">
        <v>148</v>
      </c>
    </row>
    <row r="128" spans="1:8" x14ac:dyDescent="0.35">
      <c r="A128" t="s">
        <v>1972</v>
      </c>
      <c r="B128" t="s">
        <v>1973</v>
      </c>
      <c r="C128" t="s">
        <v>1907</v>
      </c>
      <c r="D128" t="s">
        <v>1908</v>
      </c>
      <c r="E128" t="s">
        <v>1974</v>
      </c>
      <c r="F128">
        <v>112</v>
      </c>
      <c r="G128">
        <v>113</v>
      </c>
      <c r="H128">
        <v>225</v>
      </c>
    </row>
    <row r="129" spans="1:8" x14ac:dyDescent="0.35">
      <c r="A129" t="s">
        <v>1975</v>
      </c>
      <c r="B129" t="s">
        <v>1976</v>
      </c>
      <c r="C129" t="s">
        <v>1907</v>
      </c>
      <c r="D129" t="s">
        <v>1908</v>
      </c>
      <c r="E129" t="s">
        <v>1977</v>
      </c>
      <c r="F129">
        <v>114</v>
      </c>
      <c r="G129">
        <v>136</v>
      </c>
      <c r="H129">
        <v>250</v>
      </c>
    </row>
    <row r="130" spans="1:8" x14ac:dyDescent="0.35">
      <c r="A130" t="s">
        <v>1978</v>
      </c>
      <c r="B130" t="s">
        <v>1979</v>
      </c>
      <c r="C130" t="s">
        <v>1907</v>
      </c>
      <c r="D130" t="s">
        <v>1908</v>
      </c>
      <c r="E130" t="s">
        <v>857</v>
      </c>
      <c r="F130">
        <v>184</v>
      </c>
      <c r="G130">
        <v>172</v>
      </c>
      <c r="H130">
        <v>356</v>
      </c>
    </row>
    <row r="131" spans="1:8" x14ac:dyDescent="0.35">
      <c r="A131" t="s">
        <v>1980</v>
      </c>
      <c r="B131" t="s">
        <v>1981</v>
      </c>
      <c r="C131" t="s">
        <v>1907</v>
      </c>
      <c r="D131" t="s">
        <v>1908</v>
      </c>
      <c r="E131" t="s">
        <v>1982</v>
      </c>
      <c r="F131">
        <v>151</v>
      </c>
      <c r="G131">
        <v>131</v>
      </c>
      <c r="H131">
        <v>282</v>
      </c>
    </row>
    <row r="132" spans="1:8" x14ac:dyDescent="0.35">
      <c r="A132" t="s">
        <v>1983</v>
      </c>
      <c r="B132" t="s">
        <v>1984</v>
      </c>
      <c r="C132" t="s">
        <v>1907</v>
      </c>
      <c r="D132" t="s">
        <v>1908</v>
      </c>
      <c r="E132" t="s">
        <v>1985</v>
      </c>
      <c r="F132">
        <v>81</v>
      </c>
      <c r="G132">
        <v>118</v>
      </c>
      <c r="H132">
        <v>199</v>
      </c>
    </row>
    <row r="133" spans="1:8" x14ac:dyDescent="0.35">
      <c r="A133" t="s">
        <v>1986</v>
      </c>
      <c r="B133" t="s">
        <v>1987</v>
      </c>
      <c r="C133" t="s">
        <v>1907</v>
      </c>
      <c r="D133" t="s">
        <v>1908</v>
      </c>
      <c r="E133" t="s">
        <v>1988</v>
      </c>
      <c r="F133">
        <v>90</v>
      </c>
      <c r="G133">
        <v>77</v>
      </c>
      <c r="H133">
        <v>167</v>
      </c>
    </row>
    <row r="134" spans="1:8" x14ac:dyDescent="0.35">
      <c r="A134" t="s">
        <v>1989</v>
      </c>
      <c r="B134" t="s">
        <v>1984</v>
      </c>
      <c r="C134" t="s">
        <v>1907</v>
      </c>
      <c r="D134" t="s">
        <v>1908</v>
      </c>
      <c r="E134" t="s">
        <v>1985</v>
      </c>
      <c r="F134" t="s">
        <v>1649</v>
      </c>
      <c r="G134" t="s">
        <v>1649</v>
      </c>
      <c r="H134" t="s">
        <v>1649</v>
      </c>
    </row>
    <row r="135" spans="1:8" x14ac:dyDescent="0.35">
      <c r="A135" t="s">
        <v>1990</v>
      </c>
      <c r="B135" t="s">
        <v>1807</v>
      </c>
      <c r="C135" t="s">
        <v>1991</v>
      </c>
      <c r="D135" t="s">
        <v>1992</v>
      </c>
      <c r="E135" t="s">
        <v>1993</v>
      </c>
      <c r="F135">
        <v>197</v>
      </c>
      <c r="G135">
        <v>142</v>
      </c>
      <c r="H135">
        <v>339</v>
      </c>
    </row>
    <row r="136" spans="1:8" x14ac:dyDescent="0.35">
      <c r="A136" t="s">
        <v>1994</v>
      </c>
      <c r="B136" t="s">
        <v>1995</v>
      </c>
      <c r="C136" t="s">
        <v>1991</v>
      </c>
      <c r="D136" t="s">
        <v>1992</v>
      </c>
      <c r="E136" t="s">
        <v>1996</v>
      </c>
      <c r="F136">
        <v>117</v>
      </c>
      <c r="G136">
        <v>92</v>
      </c>
      <c r="H136">
        <v>209</v>
      </c>
    </row>
    <row r="137" spans="1:8" x14ac:dyDescent="0.35">
      <c r="A137" t="s">
        <v>1997</v>
      </c>
      <c r="B137" t="s">
        <v>1998</v>
      </c>
      <c r="C137" t="s">
        <v>1991</v>
      </c>
      <c r="D137" t="s">
        <v>1992</v>
      </c>
      <c r="E137" t="s">
        <v>1999</v>
      </c>
      <c r="F137">
        <v>148</v>
      </c>
      <c r="G137">
        <v>78</v>
      </c>
      <c r="H137">
        <v>226</v>
      </c>
    </row>
    <row r="138" spans="1:8" x14ac:dyDescent="0.35">
      <c r="A138" t="s">
        <v>2000</v>
      </c>
      <c r="B138" t="s">
        <v>2001</v>
      </c>
      <c r="C138" t="s">
        <v>1991</v>
      </c>
      <c r="D138" t="s">
        <v>1992</v>
      </c>
      <c r="E138" t="s">
        <v>2002</v>
      </c>
      <c r="F138">
        <v>67</v>
      </c>
      <c r="G138">
        <v>44</v>
      </c>
      <c r="H138">
        <v>111</v>
      </c>
    </row>
    <row r="139" spans="1:8" x14ac:dyDescent="0.35">
      <c r="A139" t="s">
        <v>2003</v>
      </c>
      <c r="B139" t="s">
        <v>2004</v>
      </c>
      <c r="C139" t="s">
        <v>1991</v>
      </c>
      <c r="D139" t="s">
        <v>1992</v>
      </c>
      <c r="E139" t="s">
        <v>2005</v>
      </c>
      <c r="F139">
        <v>91</v>
      </c>
      <c r="G139">
        <v>66</v>
      </c>
      <c r="H139">
        <v>157</v>
      </c>
    </row>
    <row r="140" spans="1:8" x14ac:dyDescent="0.35">
      <c r="A140" t="s">
        <v>2006</v>
      </c>
      <c r="B140" t="s">
        <v>2007</v>
      </c>
      <c r="C140" t="s">
        <v>1991</v>
      </c>
      <c r="D140" t="s">
        <v>1992</v>
      </c>
      <c r="E140" t="s">
        <v>2005</v>
      </c>
      <c r="F140">
        <v>98</v>
      </c>
      <c r="G140">
        <v>68</v>
      </c>
      <c r="H140">
        <v>166</v>
      </c>
    </row>
    <row r="141" spans="1:8" x14ac:dyDescent="0.35">
      <c r="A141" t="s">
        <v>2008</v>
      </c>
      <c r="B141" t="s">
        <v>2009</v>
      </c>
      <c r="C141" t="s">
        <v>1991</v>
      </c>
      <c r="D141" t="s">
        <v>1992</v>
      </c>
      <c r="E141" t="s">
        <v>2010</v>
      </c>
      <c r="F141">
        <v>113</v>
      </c>
      <c r="G141">
        <v>90</v>
      </c>
      <c r="H141">
        <v>203</v>
      </c>
    </row>
    <row r="142" spans="1:8" x14ac:dyDescent="0.35">
      <c r="A142" t="s">
        <v>2011</v>
      </c>
      <c r="B142" t="s">
        <v>2012</v>
      </c>
      <c r="C142" t="s">
        <v>1991</v>
      </c>
      <c r="D142" t="s">
        <v>2013</v>
      </c>
      <c r="E142" t="s">
        <v>2014</v>
      </c>
      <c r="F142">
        <v>145</v>
      </c>
      <c r="G142">
        <v>152</v>
      </c>
      <c r="H142">
        <v>297</v>
      </c>
    </row>
    <row r="143" spans="1:8" x14ac:dyDescent="0.35">
      <c r="A143" t="s">
        <v>2015</v>
      </c>
      <c r="B143" t="s">
        <v>2016</v>
      </c>
      <c r="C143" t="s">
        <v>1991</v>
      </c>
      <c r="D143" t="s">
        <v>2013</v>
      </c>
      <c r="E143" t="s">
        <v>2017</v>
      </c>
      <c r="F143">
        <v>94</v>
      </c>
      <c r="G143">
        <v>80</v>
      </c>
      <c r="H143">
        <v>174</v>
      </c>
    </row>
    <row r="144" spans="1:8" x14ac:dyDescent="0.35">
      <c r="A144" t="s">
        <v>2018</v>
      </c>
      <c r="B144" t="s">
        <v>2019</v>
      </c>
      <c r="C144" t="s">
        <v>1991</v>
      </c>
      <c r="D144" t="s">
        <v>2013</v>
      </c>
      <c r="E144" t="s">
        <v>2020</v>
      </c>
      <c r="F144">
        <v>110</v>
      </c>
      <c r="G144">
        <v>93</v>
      </c>
      <c r="H144">
        <v>203</v>
      </c>
    </row>
    <row r="145" spans="1:8" x14ac:dyDescent="0.35">
      <c r="A145" t="s">
        <v>2021</v>
      </c>
      <c r="B145" t="s">
        <v>2022</v>
      </c>
      <c r="C145" t="s">
        <v>1991</v>
      </c>
      <c r="D145" t="s">
        <v>2013</v>
      </c>
      <c r="E145" t="s">
        <v>2023</v>
      </c>
      <c r="F145">
        <v>79</v>
      </c>
      <c r="G145">
        <v>60</v>
      </c>
      <c r="H145">
        <v>139</v>
      </c>
    </row>
    <row r="146" spans="1:8" x14ac:dyDescent="0.35">
      <c r="A146" t="s">
        <v>2024</v>
      </c>
      <c r="B146" t="s">
        <v>2025</v>
      </c>
      <c r="C146" t="s">
        <v>1991</v>
      </c>
      <c r="D146" t="s">
        <v>2013</v>
      </c>
      <c r="E146" t="s">
        <v>2026</v>
      </c>
      <c r="F146">
        <v>82</v>
      </c>
      <c r="G146">
        <v>85</v>
      </c>
      <c r="H146">
        <v>167</v>
      </c>
    </row>
    <row r="147" spans="1:8" x14ac:dyDescent="0.35">
      <c r="A147" t="s">
        <v>2027</v>
      </c>
      <c r="B147" t="s">
        <v>2028</v>
      </c>
      <c r="C147" t="s">
        <v>1991</v>
      </c>
      <c r="D147" t="s">
        <v>2013</v>
      </c>
      <c r="E147" t="s">
        <v>2029</v>
      </c>
      <c r="F147">
        <v>78</v>
      </c>
      <c r="G147">
        <v>41</v>
      </c>
      <c r="H147">
        <v>119</v>
      </c>
    </row>
    <row r="148" spans="1:8" x14ac:dyDescent="0.35">
      <c r="A148" t="s">
        <v>2030</v>
      </c>
      <c r="B148" t="s">
        <v>2031</v>
      </c>
      <c r="C148" t="s">
        <v>1991</v>
      </c>
      <c r="D148" t="s">
        <v>2013</v>
      </c>
      <c r="E148" t="s">
        <v>2032</v>
      </c>
      <c r="F148">
        <v>116</v>
      </c>
      <c r="G148">
        <v>100</v>
      </c>
      <c r="H148">
        <v>216</v>
      </c>
    </row>
    <row r="149" spans="1:8" x14ac:dyDescent="0.35">
      <c r="A149" t="s">
        <v>2033</v>
      </c>
      <c r="B149" t="s">
        <v>2034</v>
      </c>
      <c r="C149" t="s">
        <v>1991</v>
      </c>
      <c r="D149" t="s">
        <v>2035</v>
      </c>
      <c r="E149" t="s">
        <v>2036</v>
      </c>
      <c r="F149">
        <v>99</v>
      </c>
      <c r="G149">
        <v>91</v>
      </c>
      <c r="H149">
        <v>190</v>
      </c>
    </row>
    <row r="150" spans="1:8" x14ac:dyDescent="0.35">
      <c r="A150" t="s">
        <v>2037</v>
      </c>
      <c r="B150" t="s">
        <v>2038</v>
      </c>
      <c r="C150" t="s">
        <v>1991</v>
      </c>
      <c r="D150" t="s">
        <v>2013</v>
      </c>
      <c r="E150" t="s">
        <v>2039</v>
      </c>
      <c r="F150">
        <v>66</v>
      </c>
      <c r="G150">
        <v>52</v>
      </c>
      <c r="H150">
        <v>118</v>
      </c>
    </row>
    <row r="151" spans="1:8" x14ac:dyDescent="0.35">
      <c r="A151" t="s">
        <v>2040</v>
      </c>
      <c r="B151" t="s">
        <v>2041</v>
      </c>
      <c r="C151" t="s">
        <v>1991</v>
      </c>
      <c r="D151" t="s">
        <v>2013</v>
      </c>
      <c r="E151" t="s">
        <v>2042</v>
      </c>
      <c r="F151">
        <v>76</v>
      </c>
      <c r="G151">
        <v>53</v>
      </c>
      <c r="H151">
        <v>129</v>
      </c>
    </row>
    <row r="152" spans="1:8" x14ac:dyDescent="0.35">
      <c r="A152" t="s">
        <v>2043</v>
      </c>
      <c r="B152" t="s">
        <v>2044</v>
      </c>
      <c r="C152" t="s">
        <v>1991</v>
      </c>
      <c r="D152" t="s">
        <v>2013</v>
      </c>
      <c r="E152" t="s">
        <v>2045</v>
      </c>
      <c r="F152">
        <v>51</v>
      </c>
      <c r="G152">
        <v>36</v>
      </c>
      <c r="H152">
        <v>87</v>
      </c>
    </row>
    <row r="153" spans="1:8" x14ac:dyDescent="0.35">
      <c r="A153" t="s">
        <v>2046</v>
      </c>
      <c r="B153" t="s">
        <v>2047</v>
      </c>
      <c r="C153" t="s">
        <v>1991</v>
      </c>
      <c r="D153" t="s">
        <v>2013</v>
      </c>
      <c r="E153" t="s">
        <v>2048</v>
      </c>
      <c r="F153">
        <v>66</v>
      </c>
      <c r="G153">
        <v>44</v>
      </c>
      <c r="H153">
        <v>110</v>
      </c>
    </row>
    <row r="154" spans="1:8" x14ac:dyDescent="0.35">
      <c r="A154" t="s">
        <v>2049</v>
      </c>
      <c r="B154" t="s">
        <v>2050</v>
      </c>
      <c r="C154" t="s">
        <v>1991</v>
      </c>
      <c r="D154" t="s">
        <v>1992</v>
      </c>
      <c r="E154" t="s">
        <v>1993</v>
      </c>
      <c r="F154">
        <v>72</v>
      </c>
      <c r="G154">
        <v>53</v>
      </c>
      <c r="H154">
        <v>125</v>
      </c>
    </row>
    <row r="155" spans="1:8" x14ac:dyDescent="0.35">
      <c r="A155" t="s">
        <v>2051</v>
      </c>
      <c r="B155" t="s">
        <v>2052</v>
      </c>
      <c r="C155" t="s">
        <v>1991</v>
      </c>
      <c r="D155" t="s">
        <v>2013</v>
      </c>
      <c r="E155" t="s">
        <v>2053</v>
      </c>
      <c r="F155">
        <v>61</v>
      </c>
      <c r="G155">
        <v>59</v>
      </c>
      <c r="H155">
        <v>120</v>
      </c>
    </row>
    <row r="156" spans="1:8" x14ac:dyDescent="0.35">
      <c r="A156" t="s">
        <v>2054</v>
      </c>
      <c r="B156" t="s">
        <v>2055</v>
      </c>
      <c r="C156" t="s">
        <v>1991</v>
      </c>
      <c r="D156" t="s">
        <v>2035</v>
      </c>
      <c r="E156" t="s">
        <v>2056</v>
      </c>
      <c r="F156">
        <v>82</v>
      </c>
      <c r="G156">
        <v>56</v>
      </c>
      <c r="H156">
        <v>138</v>
      </c>
    </row>
    <row r="157" spans="1:8" x14ac:dyDescent="0.35">
      <c r="A157" t="s">
        <v>2057</v>
      </c>
      <c r="B157" t="s">
        <v>2058</v>
      </c>
      <c r="C157" t="s">
        <v>1991</v>
      </c>
      <c r="D157" t="s">
        <v>2013</v>
      </c>
      <c r="E157" t="s">
        <v>2059</v>
      </c>
      <c r="F157">
        <v>61</v>
      </c>
      <c r="G157">
        <v>64</v>
      </c>
      <c r="H157">
        <v>125</v>
      </c>
    </row>
    <row r="158" spans="1:8" x14ac:dyDescent="0.35">
      <c r="A158" t="s">
        <v>2060</v>
      </c>
      <c r="B158" t="s">
        <v>2061</v>
      </c>
      <c r="C158" t="s">
        <v>1991</v>
      </c>
      <c r="D158" t="s">
        <v>2013</v>
      </c>
      <c r="E158" t="s">
        <v>2048</v>
      </c>
      <c r="F158">
        <v>84</v>
      </c>
      <c r="G158">
        <v>73</v>
      </c>
      <c r="H158">
        <v>157</v>
      </c>
    </row>
    <row r="159" spans="1:8" x14ac:dyDescent="0.35">
      <c r="A159" t="s">
        <v>2062</v>
      </c>
      <c r="B159" t="s">
        <v>2063</v>
      </c>
      <c r="C159" t="s">
        <v>1991</v>
      </c>
      <c r="D159" t="s">
        <v>2035</v>
      </c>
      <c r="E159" t="s">
        <v>2064</v>
      </c>
      <c r="F159" t="s">
        <v>1649</v>
      </c>
      <c r="G159" t="s">
        <v>1649</v>
      </c>
      <c r="H159" t="s">
        <v>1649</v>
      </c>
    </row>
    <row r="160" spans="1:8" x14ac:dyDescent="0.35">
      <c r="A160" t="s">
        <v>2065</v>
      </c>
      <c r="B160" t="s">
        <v>2066</v>
      </c>
      <c r="C160" t="s">
        <v>1991</v>
      </c>
      <c r="D160" t="s">
        <v>2013</v>
      </c>
      <c r="E160" t="s">
        <v>2067</v>
      </c>
      <c r="F160">
        <v>85</v>
      </c>
      <c r="G160">
        <v>59</v>
      </c>
      <c r="H160">
        <v>144</v>
      </c>
    </row>
    <row r="161" spans="1:8" x14ac:dyDescent="0.35">
      <c r="A161" t="s">
        <v>2068</v>
      </c>
      <c r="B161" t="s">
        <v>2069</v>
      </c>
      <c r="C161" t="s">
        <v>1991</v>
      </c>
      <c r="D161" t="s">
        <v>2013</v>
      </c>
      <c r="E161" t="s">
        <v>2070</v>
      </c>
      <c r="F161">
        <v>78</v>
      </c>
      <c r="G161">
        <v>48</v>
      </c>
      <c r="H161">
        <v>126</v>
      </c>
    </row>
    <row r="162" spans="1:8" x14ac:dyDescent="0.35">
      <c r="A162" t="s">
        <v>2071</v>
      </c>
      <c r="B162" t="s">
        <v>2072</v>
      </c>
      <c r="C162" t="s">
        <v>1991</v>
      </c>
      <c r="D162" t="s">
        <v>2013</v>
      </c>
      <c r="E162" t="s">
        <v>2073</v>
      </c>
      <c r="F162">
        <v>80</v>
      </c>
      <c r="G162">
        <v>71</v>
      </c>
      <c r="H162">
        <v>151</v>
      </c>
    </row>
    <row r="163" spans="1:8" x14ac:dyDescent="0.35">
      <c r="A163" t="s">
        <v>2074</v>
      </c>
      <c r="B163" t="s">
        <v>2075</v>
      </c>
      <c r="C163" t="s">
        <v>2076</v>
      </c>
      <c r="D163" t="s">
        <v>2077</v>
      </c>
      <c r="E163" t="s">
        <v>2078</v>
      </c>
      <c r="F163">
        <v>288</v>
      </c>
      <c r="G163">
        <v>213</v>
      </c>
      <c r="H163">
        <v>501</v>
      </c>
    </row>
    <row r="164" spans="1:8" x14ac:dyDescent="0.35">
      <c r="A164" t="s">
        <v>2079</v>
      </c>
      <c r="B164" t="s">
        <v>2080</v>
      </c>
      <c r="C164" t="s">
        <v>2076</v>
      </c>
      <c r="D164" t="s">
        <v>2077</v>
      </c>
      <c r="E164" t="s">
        <v>1753</v>
      </c>
      <c r="F164">
        <v>227</v>
      </c>
      <c r="G164">
        <v>203</v>
      </c>
      <c r="H164">
        <v>430</v>
      </c>
    </row>
    <row r="165" spans="1:8" x14ac:dyDescent="0.35">
      <c r="A165" t="s">
        <v>2081</v>
      </c>
      <c r="B165" t="s">
        <v>2082</v>
      </c>
      <c r="C165" t="s">
        <v>2076</v>
      </c>
      <c r="D165" t="s">
        <v>2077</v>
      </c>
      <c r="E165" t="s">
        <v>2083</v>
      </c>
      <c r="F165">
        <v>92</v>
      </c>
      <c r="G165">
        <v>66</v>
      </c>
      <c r="H165">
        <v>158</v>
      </c>
    </row>
    <row r="166" spans="1:8" x14ac:dyDescent="0.35">
      <c r="A166" t="s">
        <v>2084</v>
      </c>
      <c r="B166" t="s">
        <v>2085</v>
      </c>
      <c r="C166" t="s">
        <v>2076</v>
      </c>
      <c r="D166" t="s">
        <v>2077</v>
      </c>
      <c r="E166" t="s">
        <v>2086</v>
      </c>
      <c r="F166">
        <v>47</v>
      </c>
      <c r="G166">
        <v>44</v>
      </c>
      <c r="H166">
        <v>91</v>
      </c>
    </row>
    <row r="167" spans="1:8" x14ac:dyDescent="0.35">
      <c r="A167" t="s">
        <v>2087</v>
      </c>
      <c r="B167" t="s">
        <v>2088</v>
      </c>
      <c r="C167" t="s">
        <v>2076</v>
      </c>
      <c r="D167" t="s">
        <v>2077</v>
      </c>
      <c r="E167" t="s">
        <v>2078</v>
      </c>
      <c r="F167">
        <v>90</v>
      </c>
      <c r="G167">
        <v>95</v>
      </c>
      <c r="H167">
        <v>185</v>
      </c>
    </row>
    <row r="168" spans="1:8" x14ac:dyDescent="0.35">
      <c r="A168" t="s">
        <v>2089</v>
      </c>
      <c r="B168" t="s">
        <v>2090</v>
      </c>
      <c r="C168" t="s">
        <v>2076</v>
      </c>
      <c r="D168" t="s">
        <v>2077</v>
      </c>
      <c r="E168" t="s">
        <v>2091</v>
      </c>
      <c r="F168">
        <v>92</v>
      </c>
      <c r="G168">
        <v>54</v>
      </c>
      <c r="H168">
        <v>146</v>
      </c>
    </row>
    <row r="169" spans="1:8" x14ac:dyDescent="0.35">
      <c r="A169" t="s">
        <v>2092</v>
      </c>
      <c r="B169" t="s">
        <v>2093</v>
      </c>
      <c r="C169" t="s">
        <v>2076</v>
      </c>
      <c r="D169" t="s">
        <v>2077</v>
      </c>
      <c r="E169" t="s">
        <v>1753</v>
      </c>
      <c r="F169" t="s">
        <v>1649</v>
      </c>
      <c r="G169" t="s">
        <v>1649</v>
      </c>
      <c r="H169" t="s">
        <v>1649</v>
      </c>
    </row>
    <row r="170" spans="1:8" x14ac:dyDescent="0.35">
      <c r="A170" t="s">
        <v>2094</v>
      </c>
      <c r="B170" t="s">
        <v>2095</v>
      </c>
      <c r="C170" t="s">
        <v>2076</v>
      </c>
      <c r="D170" t="s">
        <v>2077</v>
      </c>
      <c r="E170" t="s">
        <v>2096</v>
      </c>
      <c r="F170">
        <v>53</v>
      </c>
      <c r="G170">
        <v>55</v>
      </c>
      <c r="H170">
        <v>108</v>
      </c>
    </row>
    <row r="171" spans="1:8" x14ac:dyDescent="0.35">
      <c r="A171" t="s">
        <v>2097</v>
      </c>
      <c r="B171" t="s">
        <v>2098</v>
      </c>
      <c r="C171" t="s">
        <v>2076</v>
      </c>
      <c r="D171" t="s">
        <v>2077</v>
      </c>
      <c r="E171" t="s">
        <v>1753</v>
      </c>
      <c r="F171">
        <v>42</v>
      </c>
      <c r="G171">
        <v>24</v>
      </c>
      <c r="H171">
        <v>66</v>
      </c>
    </row>
    <row r="172" spans="1:8" x14ac:dyDescent="0.35">
      <c r="A172" t="s">
        <v>2099</v>
      </c>
      <c r="B172" t="s">
        <v>2100</v>
      </c>
      <c r="C172" t="s">
        <v>2076</v>
      </c>
      <c r="D172" t="s">
        <v>2077</v>
      </c>
      <c r="E172" t="s">
        <v>2096</v>
      </c>
      <c r="F172">
        <v>322</v>
      </c>
      <c r="G172">
        <v>250</v>
      </c>
      <c r="H172">
        <v>572</v>
      </c>
    </row>
    <row r="173" spans="1:8" x14ac:dyDescent="0.35">
      <c r="A173" t="s">
        <v>2101</v>
      </c>
      <c r="B173" t="s">
        <v>2102</v>
      </c>
      <c r="C173" t="s">
        <v>2076</v>
      </c>
      <c r="D173" t="s">
        <v>2077</v>
      </c>
      <c r="E173" t="s">
        <v>2103</v>
      </c>
      <c r="F173" t="s">
        <v>1649</v>
      </c>
      <c r="G173" t="s">
        <v>1649</v>
      </c>
      <c r="H173" t="s">
        <v>1649</v>
      </c>
    </row>
    <row r="174" spans="1:8" x14ac:dyDescent="0.35">
      <c r="A174" t="s">
        <v>2104</v>
      </c>
      <c r="B174" t="s">
        <v>2105</v>
      </c>
      <c r="C174" t="s">
        <v>2076</v>
      </c>
      <c r="D174" t="s">
        <v>2077</v>
      </c>
      <c r="E174" t="s">
        <v>2106</v>
      </c>
      <c r="F174">
        <v>293</v>
      </c>
      <c r="G174">
        <v>216</v>
      </c>
      <c r="H174">
        <v>509</v>
      </c>
    </row>
    <row r="175" spans="1:8" x14ac:dyDescent="0.35">
      <c r="A175" t="s">
        <v>2107</v>
      </c>
      <c r="B175" t="s">
        <v>2108</v>
      </c>
      <c r="C175" t="s">
        <v>2076</v>
      </c>
      <c r="D175" t="s">
        <v>2077</v>
      </c>
      <c r="E175" t="s">
        <v>2109</v>
      </c>
      <c r="F175">
        <v>88</v>
      </c>
      <c r="G175">
        <v>69</v>
      </c>
      <c r="H175">
        <v>157</v>
      </c>
    </row>
    <row r="176" spans="1:8" x14ac:dyDescent="0.35">
      <c r="A176" t="s">
        <v>2110</v>
      </c>
      <c r="B176" t="s">
        <v>2111</v>
      </c>
      <c r="C176" t="s">
        <v>2076</v>
      </c>
      <c r="D176" t="s">
        <v>2112</v>
      </c>
      <c r="E176" t="s">
        <v>2113</v>
      </c>
      <c r="F176">
        <v>223</v>
      </c>
      <c r="G176">
        <v>185</v>
      </c>
      <c r="H176">
        <v>408</v>
      </c>
    </row>
    <row r="177" spans="1:8" x14ac:dyDescent="0.35">
      <c r="A177" t="s">
        <v>2114</v>
      </c>
      <c r="B177" t="s">
        <v>2115</v>
      </c>
      <c r="C177" t="s">
        <v>2076</v>
      </c>
      <c r="D177" t="s">
        <v>2112</v>
      </c>
      <c r="E177" t="s">
        <v>2116</v>
      </c>
      <c r="F177">
        <v>194</v>
      </c>
      <c r="G177">
        <v>147</v>
      </c>
      <c r="H177">
        <v>341</v>
      </c>
    </row>
    <row r="178" spans="1:8" x14ac:dyDescent="0.35">
      <c r="A178" t="s">
        <v>2117</v>
      </c>
      <c r="B178" t="s">
        <v>2118</v>
      </c>
      <c r="C178" t="s">
        <v>2076</v>
      </c>
      <c r="D178" t="s">
        <v>2119</v>
      </c>
      <c r="E178" t="s">
        <v>2120</v>
      </c>
      <c r="F178" t="s">
        <v>1649</v>
      </c>
      <c r="G178" t="s">
        <v>1649</v>
      </c>
      <c r="H178" t="s">
        <v>1649</v>
      </c>
    </row>
    <row r="179" spans="1:8" x14ac:dyDescent="0.35">
      <c r="A179" t="s">
        <v>2121</v>
      </c>
      <c r="B179" t="s">
        <v>2122</v>
      </c>
      <c r="C179" t="s">
        <v>2076</v>
      </c>
      <c r="D179" t="s">
        <v>2119</v>
      </c>
      <c r="E179" t="s">
        <v>2123</v>
      </c>
      <c r="F179">
        <v>355</v>
      </c>
      <c r="G179">
        <v>256</v>
      </c>
      <c r="H179">
        <v>611</v>
      </c>
    </row>
    <row r="180" spans="1:8" x14ac:dyDescent="0.35">
      <c r="A180" t="s">
        <v>2124</v>
      </c>
      <c r="B180" t="s">
        <v>2125</v>
      </c>
      <c r="C180" t="s">
        <v>2076</v>
      </c>
      <c r="D180" t="s">
        <v>2119</v>
      </c>
      <c r="E180" t="s">
        <v>2126</v>
      </c>
      <c r="F180">
        <v>397</v>
      </c>
      <c r="G180">
        <v>321</v>
      </c>
      <c r="H180">
        <v>718</v>
      </c>
    </row>
    <row r="181" spans="1:8" x14ac:dyDescent="0.35">
      <c r="A181" t="s">
        <v>2127</v>
      </c>
      <c r="B181" t="s">
        <v>2128</v>
      </c>
      <c r="C181" t="s">
        <v>2076</v>
      </c>
      <c r="D181" t="s">
        <v>2119</v>
      </c>
      <c r="E181" t="s">
        <v>2129</v>
      </c>
      <c r="F181">
        <v>140</v>
      </c>
      <c r="G181">
        <v>107</v>
      </c>
      <c r="H181">
        <v>247</v>
      </c>
    </row>
    <row r="182" spans="1:8" x14ac:dyDescent="0.35">
      <c r="A182" t="s">
        <v>2130</v>
      </c>
      <c r="B182" t="s">
        <v>2131</v>
      </c>
      <c r="C182" t="s">
        <v>2076</v>
      </c>
      <c r="D182" t="s">
        <v>2119</v>
      </c>
      <c r="E182" t="s">
        <v>2132</v>
      </c>
      <c r="F182">
        <v>131</v>
      </c>
      <c r="G182">
        <v>97</v>
      </c>
      <c r="H182">
        <v>228</v>
      </c>
    </row>
    <row r="183" spans="1:8" x14ac:dyDescent="0.35">
      <c r="A183" t="s">
        <v>2133</v>
      </c>
      <c r="B183" t="s">
        <v>2134</v>
      </c>
      <c r="C183" t="s">
        <v>2076</v>
      </c>
      <c r="D183" t="s">
        <v>2119</v>
      </c>
      <c r="E183" t="s">
        <v>2135</v>
      </c>
      <c r="F183">
        <v>214</v>
      </c>
      <c r="G183">
        <v>185</v>
      </c>
      <c r="H183">
        <v>399</v>
      </c>
    </row>
    <row r="184" spans="1:8" x14ac:dyDescent="0.35">
      <c r="A184" t="s">
        <v>2136</v>
      </c>
      <c r="B184" t="s">
        <v>2137</v>
      </c>
      <c r="C184" t="s">
        <v>2076</v>
      </c>
      <c r="D184" t="s">
        <v>2119</v>
      </c>
      <c r="E184" t="s">
        <v>2138</v>
      </c>
      <c r="F184">
        <v>106</v>
      </c>
      <c r="G184">
        <v>80</v>
      </c>
      <c r="H184">
        <v>186</v>
      </c>
    </row>
    <row r="185" spans="1:8" x14ac:dyDescent="0.35">
      <c r="A185" t="s">
        <v>2139</v>
      </c>
      <c r="B185" t="s">
        <v>2140</v>
      </c>
      <c r="C185" t="s">
        <v>2076</v>
      </c>
      <c r="D185" t="s">
        <v>2119</v>
      </c>
      <c r="E185" t="s">
        <v>2141</v>
      </c>
      <c r="F185">
        <v>300</v>
      </c>
      <c r="G185">
        <v>220</v>
      </c>
      <c r="H185">
        <v>520</v>
      </c>
    </row>
    <row r="186" spans="1:8" x14ac:dyDescent="0.35">
      <c r="A186" t="s">
        <v>2142</v>
      </c>
      <c r="B186" t="s">
        <v>2143</v>
      </c>
      <c r="C186" t="s">
        <v>2076</v>
      </c>
      <c r="D186" t="s">
        <v>2119</v>
      </c>
      <c r="E186" t="s">
        <v>2144</v>
      </c>
      <c r="F186" t="s">
        <v>1649</v>
      </c>
      <c r="G186" t="s">
        <v>1649</v>
      </c>
      <c r="H186" t="s">
        <v>1649</v>
      </c>
    </row>
    <row r="187" spans="1:8" x14ac:dyDescent="0.35">
      <c r="A187" t="s">
        <v>2145</v>
      </c>
      <c r="B187" t="s">
        <v>2088</v>
      </c>
      <c r="C187" t="s">
        <v>2076</v>
      </c>
      <c r="D187" t="s">
        <v>2077</v>
      </c>
      <c r="E187" t="s">
        <v>1697</v>
      </c>
      <c r="F187" t="s">
        <v>1649</v>
      </c>
      <c r="G187" t="s">
        <v>1649</v>
      </c>
      <c r="H187" t="s">
        <v>1649</v>
      </c>
    </row>
    <row r="188" spans="1:8" x14ac:dyDescent="0.35">
      <c r="A188" t="s">
        <v>2146</v>
      </c>
      <c r="B188" t="s">
        <v>2105</v>
      </c>
      <c r="C188" t="s">
        <v>2076</v>
      </c>
      <c r="D188" t="s">
        <v>2077</v>
      </c>
      <c r="E188" t="s">
        <v>1697</v>
      </c>
      <c r="F188" t="s">
        <v>1649</v>
      </c>
      <c r="G188" t="s">
        <v>1649</v>
      </c>
      <c r="H188" t="s">
        <v>1649</v>
      </c>
    </row>
    <row r="189" spans="1:8" x14ac:dyDescent="0.35">
      <c r="A189" t="s">
        <v>2147</v>
      </c>
      <c r="B189" t="s">
        <v>2148</v>
      </c>
      <c r="C189" t="s">
        <v>2149</v>
      </c>
      <c r="D189" t="s">
        <v>2150</v>
      </c>
      <c r="E189" t="s">
        <v>2151</v>
      </c>
      <c r="F189">
        <v>133</v>
      </c>
      <c r="G189">
        <v>93</v>
      </c>
      <c r="H189">
        <v>226</v>
      </c>
    </row>
    <row r="190" spans="1:8" x14ac:dyDescent="0.35">
      <c r="A190" t="s">
        <v>2152</v>
      </c>
      <c r="B190" t="s">
        <v>2153</v>
      </c>
      <c r="C190" t="s">
        <v>2149</v>
      </c>
      <c r="D190" t="s">
        <v>2150</v>
      </c>
      <c r="E190" t="s">
        <v>2154</v>
      </c>
      <c r="F190">
        <v>81</v>
      </c>
      <c r="G190">
        <v>56</v>
      </c>
      <c r="H190">
        <v>137</v>
      </c>
    </row>
    <row r="191" spans="1:8" x14ac:dyDescent="0.35">
      <c r="A191" t="s">
        <v>2155</v>
      </c>
      <c r="B191" t="s">
        <v>2156</v>
      </c>
      <c r="C191" t="s">
        <v>2149</v>
      </c>
      <c r="D191" t="s">
        <v>2150</v>
      </c>
      <c r="E191" t="s">
        <v>2157</v>
      </c>
      <c r="F191">
        <v>64</v>
      </c>
      <c r="G191">
        <v>51</v>
      </c>
      <c r="H191">
        <v>115</v>
      </c>
    </row>
    <row r="192" spans="1:8" x14ac:dyDescent="0.35">
      <c r="A192" t="s">
        <v>2158</v>
      </c>
      <c r="B192" t="s">
        <v>2159</v>
      </c>
      <c r="C192" t="s">
        <v>2149</v>
      </c>
      <c r="D192" t="s">
        <v>2150</v>
      </c>
      <c r="E192" t="s">
        <v>2150</v>
      </c>
      <c r="F192">
        <v>262</v>
      </c>
      <c r="G192">
        <v>232</v>
      </c>
      <c r="H192">
        <v>494</v>
      </c>
    </row>
    <row r="193" spans="1:8" x14ac:dyDescent="0.35">
      <c r="A193" t="s">
        <v>2160</v>
      </c>
      <c r="B193" t="s">
        <v>2161</v>
      </c>
      <c r="C193" t="s">
        <v>2149</v>
      </c>
      <c r="D193" t="s">
        <v>2150</v>
      </c>
      <c r="E193" t="s">
        <v>2162</v>
      </c>
      <c r="F193">
        <v>82</v>
      </c>
      <c r="G193">
        <v>84</v>
      </c>
      <c r="H193">
        <v>166</v>
      </c>
    </row>
    <row r="194" spans="1:8" x14ac:dyDescent="0.35">
      <c r="A194" t="s">
        <v>2163</v>
      </c>
      <c r="B194" t="s">
        <v>2164</v>
      </c>
      <c r="C194" t="s">
        <v>2149</v>
      </c>
      <c r="D194" t="s">
        <v>2150</v>
      </c>
      <c r="E194" t="s">
        <v>2150</v>
      </c>
      <c r="F194">
        <v>41</v>
      </c>
      <c r="G194">
        <v>30</v>
      </c>
      <c r="H194">
        <v>71</v>
      </c>
    </row>
    <row r="195" spans="1:8" x14ac:dyDescent="0.35">
      <c r="A195" t="s">
        <v>2165</v>
      </c>
      <c r="B195" t="s">
        <v>2166</v>
      </c>
      <c r="C195" t="s">
        <v>2149</v>
      </c>
      <c r="D195" t="s">
        <v>2150</v>
      </c>
      <c r="E195" t="s">
        <v>2150</v>
      </c>
      <c r="F195">
        <v>78</v>
      </c>
      <c r="G195">
        <v>86</v>
      </c>
      <c r="H195">
        <v>164</v>
      </c>
    </row>
    <row r="196" spans="1:8" x14ac:dyDescent="0.35">
      <c r="A196" t="s">
        <v>2167</v>
      </c>
      <c r="B196" t="s">
        <v>2168</v>
      </c>
      <c r="C196" t="s">
        <v>2149</v>
      </c>
      <c r="D196" t="s">
        <v>2150</v>
      </c>
      <c r="E196" t="s">
        <v>2169</v>
      </c>
      <c r="F196">
        <v>178</v>
      </c>
      <c r="G196">
        <v>159</v>
      </c>
      <c r="H196">
        <v>337</v>
      </c>
    </row>
    <row r="197" spans="1:8" x14ac:dyDescent="0.35">
      <c r="A197" t="s">
        <v>2170</v>
      </c>
      <c r="B197" t="s">
        <v>2171</v>
      </c>
      <c r="C197" t="s">
        <v>2149</v>
      </c>
      <c r="D197" t="s">
        <v>2172</v>
      </c>
      <c r="E197" t="s">
        <v>2173</v>
      </c>
      <c r="F197">
        <v>163</v>
      </c>
      <c r="G197">
        <v>116</v>
      </c>
      <c r="H197">
        <v>279</v>
      </c>
    </row>
    <row r="198" spans="1:8" x14ac:dyDescent="0.35">
      <c r="A198" t="s">
        <v>2174</v>
      </c>
      <c r="B198" t="s">
        <v>2175</v>
      </c>
      <c r="C198" t="s">
        <v>2149</v>
      </c>
      <c r="D198" t="s">
        <v>2172</v>
      </c>
      <c r="E198" t="s">
        <v>2176</v>
      </c>
      <c r="F198">
        <v>45</v>
      </c>
      <c r="G198">
        <v>47</v>
      </c>
      <c r="H198">
        <v>92</v>
      </c>
    </row>
    <row r="199" spans="1:8" x14ac:dyDescent="0.35">
      <c r="A199" t="s">
        <v>2177</v>
      </c>
      <c r="B199" t="s">
        <v>2178</v>
      </c>
      <c r="C199" t="s">
        <v>2149</v>
      </c>
      <c r="D199" t="s">
        <v>2172</v>
      </c>
      <c r="E199" t="s">
        <v>2179</v>
      </c>
      <c r="F199">
        <v>10</v>
      </c>
      <c r="G199">
        <v>14</v>
      </c>
      <c r="H199">
        <v>24</v>
      </c>
    </row>
    <row r="200" spans="1:8" x14ac:dyDescent="0.35">
      <c r="A200" t="s">
        <v>2180</v>
      </c>
      <c r="B200" t="s">
        <v>2181</v>
      </c>
      <c r="C200" t="s">
        <v>2149</v>
      </c>
      <c r="D200" t="s">
        <v>2172</v>
      </c>
      <c r="E200" t="s">
        <v>2182</v>
      </c>
      <c r="F200">
        <v>91</v>
      </c>
      <c r="G200">
        <v>83</v>
      </c>
      <c r="H200">
        <v>174</v>
      </c>
    </row>
    <row r="201" spans="1:8" x14ac:dyDescent="0.35">
      <c r="A201" t="s">
        <v>2183</v>
      </c>
      <c r="B201" t="s">
        <v>2184</v>
      </c>
      <c r="C201" t="s">
        <v>2149</v>
      </c>
      <c r="D201" t="s">
        <v>2172</v>
      </c>
      <c r="E201" t="s">
        <v>2185</v>
      </c>
      <c r="F201">
        <v>44</v>
      </c>
      <c r="G201">
        <v>36</v>
      </c>
      <c r="H201">
        <v>80</v>
      </c>
    </row>
    <row r="202" spans="1:8" x14ac:dyDescent="0.35">
      <c r="A202" t="s">
        <v>2186</v>
      </c>
      <c r="B202" t="s">
        <v>2187</v>
      </c>
      <c r="C202" t="s">
        <v>2149</v>
      </c>
      <c r="D202" t="s">
        <v>2172</v>
      </c>
      <c r="E202" t="s">
        <v>2188</v>
      </c>
      <c r="F202">
        <v>107</v>
      </c>
      <c r="G202">
        <v>80</v>
      </c>
      <c r="H202">
        <v>187</v>
      </c>
    </row>
    <row r="203" spans="1:8" x14ac:dyDescent="0.35">
      <c r="A203" t="s">
        <v>2189</v>
      </c>
      <c r="B203" t="s">
        <v>2190</v>
      </c>
      <c r="C203" t="s">
        <v>2149</v>
      </c>
      <c r="D203" t="s">
        <v>2172</v>
      </c>
      <c r="E203" t="s">
        <v>2191</v>
      </c>
      <c r="F203">
        <v>57</v>
      </c>
      <c r="G203">
        <v>51</v>
      </c>
      <c r="H203">
        <v>108</v>
      </c>
    </row>
    <row r="204" spans="1:8" x14ac:dyDescent="0.35">
      <c r="A204" t="s">
        <v>2192</v>
      </c>
      <c r="B204" t="s">
        <v>2193</v>
      </c>
      <c r="C204" t="s">
        <v>2149</v>
      </c>
      <c r="D204" t="s">
        <v>2172</v>
      </c>
      <c r="E204" t="s">
        <v>2194</v>
      </c>
      <c r="F204">
        <v>88</v>
      </c>
      <c r="G204">
        <v>88</v>
      </c>
      <c r="H204">
        <v>176</v>
      </c>
    </row>
    <row r="205" spans="1:8" x14ac:dyDescent="0.35">
      <c r="A205" t="s">
        <v>2195</v>
      </c>
      <c r="B205" t="s">
        <v>2196</v>
      </c>
      <c r="C205" t="s">
        <v>2149</v>
      </c>
      <c r="D205" t="s">
        <v>2197</v>
      </c>
      <c r="E205" t="s">
        <v>2198</v>
      </c>
      <c r="F205">
        <v>92</v>
      </c>
      <c r="G205">
        <v>60</v>
      </c>
      <c r="H205">
        <v>152</v>
      </c>
    </row>
    <row r="206" spans="1:8" x14ac:dyDescent="0.35">
      <c r="A206" t="s">
        <v>2199</v>
      </c>
      <c r="B206" t="s">
        <v>2200</v>
      </c>
      <c r="C206" t="s">
        <v>2149</v>
      </c>
      <c r="D206" t="s">
        <v>2197</v>
      </c>
      <c r="E206" t="s">
        <v>2198</v>
      </c>
      <c r="F206">
        <v>65</v>
      </c>
      <c r="G206">
        <v>54</v>
      </c>
      <c r="H206">
        <v>119</v>
      </c>
    </row>
    <row r="207" spans="1:8" x14ac:dyDescent="0.35">
      <c r="A207" t="s">
        <v>2201</v>
      </c>
      <c r="B207" t="s">
        <v>2202</v>
      </c>
      <c r="C207" t="s">
        <v>2149</v>
      </c>
      <c r="D207" t="s">
        <v>2197</v>
      </c>
      <c r="E207" t="s">
        <v>2203</v>
      </c>
      <c r="F207">
        <v>40</v>
      </c>
      <c r="G207">
        <v>38</v>
      </c>
      <c r="H207">
        <v>78</v>
      </c>
    </row>
    <row r="208" spans="1:8" x14ac:dyDescent="0.35">
      <c r="A208" t="s">
        <v>2204</v>
      </c>
      <c r="B208" t="s">
        <v>2205</v>
      </c>
      <c r="C208" t="s">
        <v>2149</v>
      </c>
      <c r="D208" t="s">
        <v>2197</v>
      </c>
      <c r="E208" t="s">
        <v>2206</v>
      </c>
      <c r="F208">
        <v>62</v>
      </c>
      <c r="G208">
        <v>53</v>
      </c>
      <c r="H208">
        <v>115</v>
      </c>
    </row>
    <row r="209" spans="1:8" x14ac:dyDescent="0.35">
      <c r="A209" t="s">
        <v>2207</v>
      </c>
      <c r="B209" t="s">
        <v>2208</v>
      </c>
      <c r="C209" t="s">
        <v>2149</v>
      </c>
      <c r="D209" t="s">
        <v>2197</v>
      </c>
      <c r="E209" t="s">
        <v>2209</v>
      </c>
      <c r="F209">
        <v>18</v>
      </c>
      <c r="G209">
        <v>27</v>
      </c>
      <c r="H209">
        <v>45</v>
      </c>
    </row>
    <row r="210" spans="1:8" x14ac:dyDescent="0.35">
      <c r="A210" t="s">
        <v>2210</v>
      </c>
      <c r="B210" t="s">
        <v>2211</v>
      </c>
      <c r="C210" t="s">
        <v>2149</v>
      </c>
      <c r="D210" t="s">
        <v>2197</v>
      </c>
      <c r="E210" t="s">
        <v>2212</v>
      </c>
      <c r="F210">
        <v>24</v>
      </c>
      <c r="G210">
        <v>26</v>
      </c>
      <c r="H210">
        <v>50</v>
      </c>
    </row>
    <row r="211" spans="1:8" x14ac:dyDescent="0.35">
      <c r="A211" t="s">
        <v>2213</v>
      </c>
      <c r="B211" t="s">
        <v>2214</v>
      </c>
      <c r="C211" t="s">
        <v>2149</v>
      </c>
      <c r="D211" t="s">
        <v>2197</v>
      </c>
      <c r="E211" t="s">
        <v>2215</v>
      </c>
      <c r="F211">
        <v>39</v>
      </c>
      <c r="G211">
        <v>20</v>
      </c>
      <c r="H211">
        <v>59</v>
      </c>
    </row>
    <row r="212" spans="1:8" x14ac:dyDescent="0.35">
      <c r="A212" t="s">
        <v>2216</v>
      </c>
      <c r="B212" t="s">
        <v>2217</v>
      </c>
      <c r="C212" t="s">
        <v>2149</v>
      </c>
      <c r="D212" t="s">
        <v>2172</v>
      </c>
      <c r="E212" t="s">
        <v>2218</v>
      </c>
      <c r="F212">
        <v>93</v>
      </c>
      <c r="G212">
        <v>75</v>
      </c>
      <c r="H212">
        <v>168</v>
      </c>
    </row>
    <row r="213" spans="1:8" x14ac:dyDescent="0.35">
      <c r="A213" t="s">
        <v>2219</v>
      </c>
      <c r="B213" t="s">
        <v>2220</v>
      </c>
      <c r="C213" t="s">
        <v>2149</v>
      </c>
      <c r="D213" t="s">
        <v>2197</v>
      </c>
      <c r="E213" t="s">
        <v>2221</v>
      </c>
      <c r="F213">
        <v>130</v>
      </c>
      <c r="G213">
        <v>69</v>
      </c>
      <c r="H213">
        <v>199</v>
      </c>
    </row>
    <row r="214" spans="1:8" x14ac:dyDescent="0.35">
      <c r="A214" t="s">
        <v>2222</v>
      </c>
      <c r="B214" t="s">
        <v>2223</v>
      </c>
      <c r="C214" t="s">
        <v>2149</v>
      </c>
      <c r="D214" t="s">
        <v>2197</v>
      </c>
      <c r="E214" t="s">
        <v>2224</v>
      </c>
      <c r="F214">
        <v>86</v>
      </c>
      <c r="G214">
        <v>64</v>
      </c>
      <c r="H214">
        <v>150</v>
      </c>
    </row>
    <row r="215" spans="1:8" x14ac:dyDescent="0.35">
      <c r="A215" t="s">
        <v>2225</v>
      </c>
      <c r="B215" t="s">
        <v>2226</v>
      </c>
      <c r="C215" t="s">
        <v>2149</v>
      </c>
      <c r="D215" t="s">
        <v>2197</v>
      </c>
      <c r="E215" t="s">
        <v>2227</v>
      </c>
      <c r="F215">
        <v>122</v>
      </c>
      <c r="G215">
        <v>90</v>
      </c>
      <c r="H215">
        <v>212</v>
      </c>
    </row>
    <row r="216" spans="1:8" x14ac:dyDescent="0.35">
      <c r="A216" t="s">
        <v>2228</v>
      </c>
      <c r="B216" t="s">
        <v>2229</v>
      </c>
      <c r="C216" t="s">
        <v>2149</v>
      </c>
      <c r="D216" t="s">
        <v>2230</v>
      </c>
      <c r="E216" t="s">
        <v>2231</v>
      </c>
      <c r="F216">
        <v>33</v>
      </c>
      <c r="G216">
        <v>33</v>
      </c>
      <c r="H216">
        <v>66</v>
      </c>
    </row>
    <row r="217" spans="1:8" x14ac:dyDescent="0.35">
      <c r="A217" t="s">
        <v>2232</v>
      </c>
      <c r="B217" t="s">
        <v>2233</v>
      </c>
      <c r="C217" t="s">
        <v>2149</v>
      </c>
      <c r="D217" t="s">
        <v>2230</v>
      </c>
      <c r="E217" t="s">
        <v>2234</v>
      </c>
      <c r="F217">
        <v>67</v>
      </c>
      <c r="G217">
        <v>83</v>
      </c>
      <c r="H217">
        <v>150</v>
      </c>
    </row>
    <row r="218" spans="1:8" x14ac:dyDescent="0.35">
      <c r="A218" t="s">
        <v>2235</v>
      </c>
      <c r="B218" t="s">
        <v>2236</v>
      </c>
      <c r="C218" t="s">
        <v>2149</v>
      </c>
      <c r="D218" t="s">
        <v>2230</v>
      </c>
      <c r="E218" t="s">
        <v>2237</v>
      </c>
      <c r="F218">
        <v>41</v>
      </c>
      <c r="G218">
        <v>33</v>
      </c>
      <c r="H218">
        <v>74</v>
      </c>
    </row>
    <row r="219" spans="1:8" x14ac:dyDescent="0.35">
      <c r="A219" t="s">
        <v>2238</v>
      </c>
      <c r="B219" t="s">
        <v>2239</v>
      </c>
      <c r="C219" t="s">
        <v>2149</v>
      </c>
      <c r="D219" t="s">
        <v>2230</v>
      </c>
      <c r="E219" t="s">
        <v>2240</v>
      </c>
      <c r="F219">
        <v>46</v>
      </c>
      <c r="G219">
        <v>39</v>
      </c>
      <c r="H219">
        <v>85</v>
      </c>
    </row>
    <row r="220" spans="1:8" x14ac:dyDescent="0.35">
      <c r="A220" t="s">
        <v>2241</v>
      </c>
      <c r="B220" t="s">
        <v>2242</v>
      </c>
      <c r="C220" t="s">
        <v>2149</v>
      </c>
      <c r="D220" t="s">
        <v>2230</v>
      </c>
      <c r="E220" t="s">
        <v>2243</v>
      </c>
      <c r="F220">
        <v>53</v>
      </c>
      <c r="G220">
        <v>20</v>
      </c>
      <c r="H220">
        <v>73</v>
      </c>
    </row>
    <row r="221" spans="1:8" x14ac:dyDescent="0.35">
      <c r="A221" t="s">
        <v>2244</v>
      </c>
      <c r="B221" t="s">
        <v>2245</v>
      </c>
      <c r="C221" t="s">
        <v>2149</v>
      </c>
      <c r="D221" t="s">
        <v>2230</v>
      </c>
      <c r="E221" t="s">
        <v>2246</v>
      </c>
      <c r="F221">
        <v>66</v>
      </c>
      <c r="G221">
        <v>56</v>
      </c>
      <c r="H221">
        <v>122</v>
      </c>
    </row>
    <row r="222" spans="1:8" x14ac:dyDescent="0.35">
      <c r="A222" t="s">
        <v>2247</v>
      </c>
      <c r="B222" t="s">
        <v>2248</v>
      </c>
      <c r="C222" t="s">
        <v>2149</v>
      </c>
      <c r="D222" t="s">
        <v>2230</v>
      </c>
      <c r="E222" t="s">
        <v>2249</v>
      </c>
      <c r="F222">
        <v>27</v>
      </c>
      <c r="G222">
        <v>19</v>
      </c>
      <c r="H222">
        <v>46</v>
      </c>
    </row>
    <row r="223" spans="1:8" x14ac:dyDescent="0.35">
      <c r="A223" t="s">
        <v>2250</v>
      </c>
      <c r="B223" t="s">
        <v>2251</v>
      </c>
      <c r="C223" t="s">
        <v>2149</v>
      </c>
      <c r="D223" t="s">
        <v>2197</v>
      </c>
      <c r="E223" t="s">
        <v>2252</v>
      </c>
      <c r="F223">
        <v>41</v>
      </c>
      <c r="G223">
        <v>27</v>
      </c>
      <c r="H223">
        <v>68</v>
      </c>
    </row>
    <row r="224" spans="1:8" x14ac:dyDescent="0.35">
      <c r="A224" t="s">
        <v>2253</v>
      </c>
      <c r="B224" t="s">
        <v>2254</v>
      </c>
      <c r="C224" t="s">
        <v>2149</v>
      </c>
      <c r="D224" t="s">
        <v>2197</v>
      </c>
      <c r="E224" t="s">
        <v>2255</v>
      </c>
      <c r="F224">
        <v>49</v>
      </c>
      <c r="G224">
        <v>38</v>
      </c>
      <c r="H224">
        <v>87</v>
      </c>
    </row>
    <row r="225" spans="1:8" x14ac:dyDescent="0.35">
      <c r="A225" t="s">
        <v>2256</v>
      </c>
      <c r="B225" t="s">
        <v>2257</v>
      </c>
      <c r="C225" t="s">
        <v>2149</v>
      </c>
      <c r="D225" t="s">
        <v>2258</v>
      </c>
      <c r="E225" t="s">
        <v>2259</v>
      </c>
      <c r="F225">
        <v>223</v>
      </c>
      <c r="G225">
        <v>153</v>
      </c>
      <c r="H225">
        <v>376</v>
      </c>
    </row>
    <row r="226" spans="1:8" x14ac:dyDescent="0.35">
      <c r="A226" t="s">
        <v>2260</v>
      </c>
      <c r="B226" t="s">
        <v>2261</v>
      </c>
      <c r="C226" t="s">
        <v>2149</v>
      </c>
      <c r="D226" t="s">
        <v>2258</v>
      </c>
      <c r="E226" t="s">
        <v>2262</v>
      </c>
      <c r="F226">
        <v>176</v>
      </c>
      <c r="G226">
        <v>143</v>
      </c>
      <c r="H226">
        <v>319</v>
      </c>
    </row>
    <row r="227" spans="1:8" x14ac:dyDescent="0.35">
      <c r="A227" t="s">
        <v>2263</v>
      </c>
      <c r="B227" t="s">
        <v>2264</v>
      </c>
      <c r="C227" t="s">
        <v>2149</v>
      </c>
      <c r="D227" t="s">
        <v>2258</v>
      </c>
      <c r="E227" t="s">
        <v>2265</v>
      </c>
      <c r="F227">
        <v>168</v>
      </c>
      <c r="G227">
        <v>135</v>
      </c>
      <c r="H227">
        <v>303</v>
      </c>
    </row>
    <row r="228" spans="1:8" x14ac:dyDescent="0.35">
      <c r="A228" t="s">
        <v>2266</v>
      </c>
      <c r="B228" t="s">
        <v>2267</v>
      </c>
      <c r="C228" t="s">
        <v>2149</v>
      </c>
      <c r="D228" t="s">
        <v>2258</v>
      </c>
      <c r="E228" t="s">
        <v>2268</v>
      </c>
      <c r="F228">
        <v>390</v>
      </c>
      <c r="G228">
        <v>256</v>
      </c>
      <c r="H228">
        <v>646</v>
      </c>
    </row>
    <row r="229" spans="1:8" x14ac:dyDescent="0.35">
      <c r="A229" t="s">
        <v>2269</v>
      </c>
      <c r="B229" t="s">
        <v>2270</v>
      </c>
      <c r="C229" t="s">
        <v>2149</v>
      </c>
      <c r="D229" t="s">
        <v>2258</v>
      </c>
      <c r="E229" t="s">
        <v>2268</v>
      </c>
      <c r="F229">
        <v>140</v>
      </c>
      <c r="G229">
        <v>132</v>
      </c>
      <c r="H229">
        <v>272</v>
      </c>
    </row>
    <row r="230" spans="1:8" x14ac:dyDescent="0.35">
      <c r="A230" t="s">
        <v>2271</v>
      </c>
      <c r="B230" t="s">
        <v>2272</v>
      </c>
      <c r="C230" t="s">
        <v>2149</v>
      </c>
      <c r="D230" t="s">
        <v>2258</v>
      </c>
      <c r="E230" t="s">
        <v>2265</v>
      </c>
      <c r="F230">
        <v>293</v>
      </c>
      <c r="G230">
        <v>223</v>
      </c>
      <c r="H230">
        <v>516</v>
      </c>
    </row>
    <row r="231" spans="1:8" x14ac:dyDescent="0.35">
      <c r="A231" t="s">
        <v>2273</v>
      </c>
      <c r="B231" t="s">
        <v>2274</v>
      </c>
      <c r="C231" t="s">
        <v>2149</v>
      </c>
      <c r="D231" t="s">
        <v>2258</v>
      </c>
      <c r="E231" t="s">
        <v>2275</v>
      </c>
      <c r="F231">
        <v>225</v>
      </c>
      <c r="G231">
        <v>177</v>
      </c>
      <c r="H231">
        <v>402</v>
      </c>
    </row>
    <row r="232" spans="1:8" x14ac:dyDescent="0.35">
      <c r="A232" t="s">
        <v>2276</v>
      </c>
      <c r="B232" t="s">
        <v>2277</v>
      </c>
      <c r="C232" t="s">
        <v>2149</v>
      </c>
      <c r="D232" t="s">
        <v>2258</v>
      </c>
      <c r="E232" t="s">
        <v>2259</v>
      </c>
      <c r="F232">
        <v>296</v>
      </c>
      <c r="G232">
        <v>230</v>
      </c>
      <c r="H232">
        <v>526</v>
      </c>
    </row>
    <row r="233" spans="1:8" x14ac:dyDescent="0.35">
      <c r="A233" t="s">
        <v>2278</v>
      </c>
      <c r="B233" t="s">
        <v>2279</v>
      </c>
      <c r="C233" t="s">
        <v>2149</v>
      </c>
      <c r="D233" t="s">
        <v>2258</v>
      </c>
      <c r="E233" t="s">
        <v>2265</v>
      </c>
      <c r="F233">
        <v>54</v>
      </c>
      <c r="G233">
        <v>61</v>
      </c>
      <c r="H233">
        <v>115</v>
      </c>
    </row>
    <row r="234" spans="1:8" x14ac:dyDescent="0.35">
      <c r="A234" t="s">
        <v>2280</v>
      </c>
      <c r="B234" t="s">
        <v>2281</v>
      </c>
      <c r="C234" t="s">
        <v>2149</v>
      </c>
      <c r="D234" t="s">
        <v>2258</v>
      </c>
      <c r="E234" t="s">
        <v>2259</v>
      </c>
      <c r="F234">
        <v>79</v>
      </c>
      <c r="G234">
        <v>74</v>
      </c>
      <c r="H234">
        <v>153</v>
      </c>
    </row>
    <row r="235" spans="1:8" x14ac:dyDescent="0.35">
      <c r="A235" t="s">
        <v>2282</v>
      </c>
      <c r="B235" t="s">
        <v>2283</v>
      </c>
      <c r="C235" t="s">
        <v>2149</v>
      </c>
      <c r="D235" t="s">
        <v>2258</v>
      </c>
      <c r="E235" t="s">
        <v>2284</v>
      </c>
      <c r="F235">
        <v>133</v>
      </c>
      <c r="G235">
        <v>114</v>
      </c>
      <c r="H235">
        <v>247</v>
      </c>
    </row>
    <row r="236" spans="1:8" x14ac:dyDescent="0.35">
      <c r="A236" t="s">
        <v>2285</v>
      </c>
      <c r="B236" t="s">
        <v>2286</v>
      </c>
      <c r="C236" t="s">
        <v>2149</v>
      </c>
      <c r="D236" t="s">
        <v>2258</v>
      </c>
      <c r="E236" t="s">
        <v>2287</v>
      </c>
      <c r="F236">
        <v>281</v>
      </c>
      <c r="G236">
        <v>210</v>
      </c>
      <c r="H236">
        <v>491</v>
      </c>
    </row>
    <row r="237" spans="1:8" x14ac:dyDescent="0.35">
      <c r="A237" t="s">
        <v>2288</v>
      </c>
      <c r="B237" t="s">
        <v>2289</v>
      </c>
      <c r="C237" t="s">
        <v>2149</v>
      </c>
      <c r="D237" t="s">
        <v>2258</v>
      </c>
      <c r="E237" t="s">
        <v>2290</v>
      </c>
      <c r="F237">
        <v>84</v>
      </c>
      <c r="G237">
        <v>78</v>
      </c>
      <c r="H237">
        <v>162</v>
      </c>
    </row>
    <row r="238" spans="1:8" x14ac:dyDescent="0.35">
      <c r="A238" t="s">
        <v>2291</v>
      </c>
      <c r="B238" t="s">
        <v>2292</v>
      </c>
      <c r="C238" t="s">
        <v>2149</v>
      </c>
      <c r="D238" t="s">
        <v>2258</v>
      </c>
      <c r="E238" t="s">
        <v>2292</v>
      </c>
      <c r="F238">
        <v>21</v>
      </c>
      <c r="G238">
        <v>24</v>
      </c>
      <c r="H238">
        <v>45</v>
      </c>
    </row>
    <row r="239" spans="1:8" x14ac:dyDescent="0.35">
      <c r="A239" t="s">
        <v>2293</v>
      </c>
      <c r="B239" t="s">
        <v>2294</v>
      </c>
      <c r="C239" t="s">
        <v>2149</v>
      </c>
      <c r="D239" t="s">
        <v>2258</v>
      </c>
      <c r="E239" t="s">
        <v>2294</v>
      </c>
      <c r="F239">
        <v>30</v>
      </c>
      <c r="G239">
        <v>23</v>
      </c>
      <c r="H239">
        <v>53</v>
      </c>
    </row>
    <row r="240" spans="1:8" x14ac:dyDescent="0.35">
      <c r="A240" t="s">
        <v>2295</v>
      </c>
      <c r="B240" t="s">
        <v>2296</v>
      </c>
      <c r="C240" t="s">
        <v>2149</v>
      </c>
      <c r="D240" t="s">
        <v>2258</v>
      </c>
      <c r="E240" t="s">
        <v>2296</v>
      </c>
      <c r="F240">
        <v>30</v>
      </c>
      <c r="G240">
        <v>35</v>
      </c>
      <c r="H240">
        <v>65</v>
      </c>
    </row>
    <row r="241" spans="1:8" x14ac:dyDescent="0.35">
      <c r="A241" t="s">
        <v>2297</v>
      </c>
      <c r="B241" t="s">
        <v>2298</v>
      </c>
      <c r="C241" t="s">
        <v>2149</v>
      </c>
      <c r="D241" t="s">
        <v>2258</v>
      </c>
      <c r="E241" t="s">
        <v>2298</v>
      </c>
      <c r="F241">
        <v>17</v>
      </c>
      <c r="G241">
        <v>20</v>
      </c>
      <c r="H241">
        <v>37</v>
      </c>
    </row>
    <row r="242" spans="1:8" x14ac:dyDescent="0.35">
      <c r="A242" t="s">
        <v>2299</v>
      </c>
      <c r="B242" t="s">
        <v>2300</v>
      </c>
      <c r="C242" t="s">
        <v>2149</v>
      </c>
      <c r="D242" t="s">
        <v>2258</v>
      </c>
      <c r="E242" t="s">
        <v>2300</v>
      </c>
      <c r="F242">
        <v>60</v>
      </c>
      <c r="G242">
        <v>65</v>
      </c>
      <c r="H242">
        <v>125</v>
      </c>
    </row>
    <row r="243" spans="1:8" x14ac:dyDescent="0.35">
      <c r="A243" t="s">
        <v>2301</v>
      </c>
      <c r="B243" t="s">
        <v>2302</v>
      </c>
      <c r="C243" t="s">
        <v>2149</v>
      </c>
      <c r="D243" t="s">
        <v>2258</v>
      </c>
      <c r="E243" t="s">
        <v>2302</v>
      </c>
      <c r="F243">
        <v>66</v>
      </c>
      <c r="G243">
        <v>48</v>
      </c>
      <c r="H243">
        <v>114</v>
      </c>
    </row>
    <row r="244" spans="1:8" x14ac:dyDescent="0.35">
      <c r="A244" t="s">
        <v>2303</v>
      </c>
      <c r="B244" t="s">
        <v>2304</v>
      </c>
      <c r="C244" t="s">
        <v>2149</v>
      </c>
      <c r="D244" t="s">
        <v>2258</v>
      </c>
      <c r="E244" t="s">
        <v>2304</v>
      </c>
      <c r="F244">
        <v>51</v>
      </c>
      <c r="G244">
        <v>58</v>
      </c>
      <c r="H244">
        <v>109</v>
      </c>
    </row>
    <row r="245" spans="1:8" x14ac:dyDescent="0.35">
      <c r="A245" t="s">
        <v>2305</v>
      </c>
      <c r="B245" t="s">
        <v>2306</v>
      </c>
      <c r="C245" t="s">
        <v>2149</v>
      </c>
      <c r="D245" t="s">
        <v>2258</v>
      </c>
      <c r="E245" t="s">
        <v>2306</v>
      </c>
      <c r="F245">
        <v>21</v>
      </c>
      <c r="G245">
        <v>27</v>
      </c>
      <c r="H245">
        <v>48</v>
      </c>
    </row>
    <row r="246" spans="1:8" x14ac:dyDescent="0.35">
      <c r="A246" t="s">
        <v>2307</v>
      </c>
      <c r="B246" t="s">
        <v>2308</v>
      </c>
      <c r="C246" t="s">
        <v>2149</v>
      </c>
      <c r="D246" t="s">
        <v>2258</v>
      </c>
      <c r="E246" t="s">
        <v>2283</v>
      </c>
      <c r="F246">
        <v>165</v>
      </c>
      <c r="G246">
        <v>149</v>
      </c>
      <c r="H246">
        <v>314</v>
      </c>
    </row>
    <row r="247" spans="1:8" x14ac:dyDescent="0.35">
      <c r="A247" t="s">
        <v>2309</v>
      </c>
      <c r="B247" t="s">
        <v>2310</v>
      </c>
      <c r="C247" t="s">
        <v>2149</v>
      </c>
      <c r="D247" t="s">
        <v>2258</v>
      </c>
      <c r="E247" t="s">
        <v>2310</v>
      </c>
      <c r="F247">
        <v>104</v>
      </c>
      <c r="G247">
        <v>69</v>
      </c>
      <c r="H247">
        <v>173</v>
      </c>
    </row>
    <row r="248" spans="1:8" x14ac:dyDescent="0.35">
      <c r="A248" t="s">
        <v>2311</v>
      </c>
      <c r="B248" t="s">
        <v>2312</v>
      </c>
      <c r="C248" t="s">
        <v>2149</v>
      </c>
      <c r="D248" t="s">
        <v>2258</v>
      </c>
      <c r="E248" t="s">
        <v>2312</v>
      </c>
      <c r="F248">
        <v>72</v>
      </c>
      <c r="G248">
        <v>54</v>
      </c>
      <c r="H248">
        <v>126</v>
      </c>
    </row>
    <row r="249" spans="1:8" x14ac:dyDescent="0.35">
      <c r="A249" t="s">
        <v>2313</v>
      </c>
      <c r="B249" t="s">
        <v>2314</v>
      </c>
      <c r="C249" t="s">
        <v>2149</v>
      </c>
      <c r="D249" t="s">
        <v>2258</v>
      </c>
      <c r="E249" t="s">
        <v>2314</v>
      </c>
      <c r="F249">
        <v>45</v>
      </c>
      <c r="G249">
        <v>33</v>
      </c>
      <c r="H249">
        <v>78</v>
      </c>
    </row>
    <row r="250" spans="1:8" x14ac:dyDescent="0.35">
      <c r="A250" t="s">
        <v>2315</v>
      </c>
      <c r="B250" t="s">
        <v>2316</v>
      </c>
      <c r="C250" t="s">
        <v>2149</v>
      </c>
      <c r="D250" t="s">
        <v>2258</v>
      </c>
      <c r="E250" t="s">
        <v>2316</v>
      </c>
      <c r="F250">
        <v>16</v>
      </c>
      <c r="G250">
        <v>18</v>
      </c>
      <c r="H250">
        <v>34</v>
      </c>
    </row>
    <row r="251" spans="1:8" x14ac:dyDescent="0.35">
      <c r="A251" t="s">
        <v>2317</v>
      </c>
      <c r="B251" t="s">
        <v>2318</v>
      </c>
      <c r="C251" t="s">
        <v>2149</v>
      </c>
      <c r="D251" t="s">
        <v>2258</v>
      </c>
      <c r="E251" t="s">
        <v>2319</v>
      </c>
      <c r="F251">
        <v>83</v>
      </c>
      <c r="G251">
        <v>61</v>
      </c>
      <c r="H251">
        <v>144</v>
      </c>
    </row>
    <row r="252" spans="1:8" x14ac:dyDescent="0.35">
      <c r="A252" t="s">
        <v>2320</v>
      </c>
      <c r="B252" t="s">
        <v>2321</v>
      </c>
      <c r="C252" t="s">
        <v>2149</v>
      </c>
      <c r="D252" t="s">
        <v>2258</v>
      </c>
      <c r="E252" t="s">
        <v>2322</v>
      </c>
      <c r="F252">
        <v>40</v>
      </c>
      <c r="G252">
        <v>16</v>
      </c>
      <c r="H252">
        <v>56</v>
      </c>
    </row>
    <row r="253" spans="1:8" x14ac:dyDescent="0.35">
      <c r="A253" t="s">
        <v>2323</v>
      </c>
      <c r="B253" t="s">
        <v>2324</v>
      </c>
      <c r="C253" t="s">
        <v>2149</v>
      </c>
      <c r="D253" t="s">
        <v>2258</v>
      </c>
      <c r="E253" t="s">
        <v>2324</v>
      </c>
      <c r="F253">
        <v>17</v>
      </c>
      <c r="G253">
        <v>15</v>
      </c>
      <c r="H253">
        <v>32</v>
      </c>
    </row>
    <row r="254" spans="1:8" x14ac:dyDescent="0.35">
      <c r="A254" t="s">
        <v>2325</v>
      </c>
      <c r="B254" t="s">
        <v>2326</v>
      </c>
      <c r="C254" t="s">
        <v>2149</v>
      </c>
      <c r="D254" t="s">
        <v>2258</v>
      </c>
      <c r="E254" t="s">
        <v>2327</v>
      </c>
      <c r="F254">
        <v>166</v>
      </c>
      <c r="G254">
        <v>109</v>
      </c>
      <c r="H254">
        <v>275</v>
      </c>
    </row>
    <row r="255" spans="1:8" x14ac:dyDescent="0.35">
      <c r="A255" t="s">
        <v>2328</v>
      </c>
      <c r="B255" t="s">
        <v>2329</v>
      </c>
      <c r="C255" t="s">
        <v>2149</v>
      </c>
      <c r="D255" t="s">
        <v>2258</v>
      </c>
      <c r="E255" t="s">
        <v>2290</v>
      </c>
      <c r="F255">
        <v>194</v>
      </c>
      <c r="G255">
        <v>203</v>
      </c>
      <c r="H255">
        <v>397</v>
      </c>
    </row>
    <row r="256" spans="1:8" x14ac:dyDescent="0.35">
      <c r="A256" t="s">
        <v>2330</v>
      </c>
      <c r="B256" t="s">
        <v>2331</v>
      </c>
      <c r="C256" t="s">
        <v>2149</v>
      </c>
      <c r="D256" t="s">
        <v>2258</v>
      </c>
      <c r="E256" t="s">
        <v>2331</v>
      </c>
      <c r="F256">
        <v>188</v>
      </c>
      <c r="G256">
        <v>227</v>
      </c>
      <c r="H256">
        <v>415</v>
      </c>
    </row>
    <row r="257" spans="1:8" x14ac:dyDescent="0.35">
      <c r="A257" t="s">
        <v>2332</v>
      </c>
      <c r="B257" t="s">
        <v>2333</v>
      </c>
      <c r="C257" t="s">
        <v>2149</v>
      </c>
      <c r="D257" t="s">
        <v>2258</v>
      </c>
      <c r="E257" t="s">
        <v>2284</v>
      </c>
      <c r="F257">
        <v>138</v>
      </c>
      <c r="G257" t="s">
        <v>1649</v>
      </c>
      <c r="H257">
        <v>138</v>
      </c>
    </row>
    <row r="258" spans="1:8" x14ac:dyDescent="0.35">
      <c r="A258" t="s">
        <v>2334</v>
      </c>
      <c r="B258" t="s">
        <v>2335</v>
      </c>
      <c r="C258" t="s">
        <v>2149</v>
      </c>
      <c r="D258" t="s">
        <v>2258</v>
      </c>
      <c r="E258" t="s">
        <v>2336</v>
      </c>
      <c r="F258">
        <v>127</v>
      </c>
      <c r="G258">
        <v>136</v>
      </c>
      <c r="H258">
        <v>263</v>
      </c>
    </row>
    <row r="259" spans="1:8" x14ac:dyDescent="0.35">
      <c r="A259" t="s">
        <v>2337</v>
      </c>
      <c r="B259" t="s">
        <v>2338</v>
      </c>
      <c r="C259" t="s">
        <v>2149</v>
      </c>
      <c r="D259" t="s">
        <v>2258</v>
      </c>
      <c r="E259" t="s">
        <v>2290</v>
      </c>
      <c r="F259">
        <v>174</v>
      </c>
      <c r="G259">
        <v>127</v>
      </c>
      <c r="H259">
        <v>301</v>
      </c>
    </row>
    <row r="260" spans="1:8" x14ac:dyDescent="0.35">
      <c r="A260" t="s">
        <v>2339</v>
      </c>
      <c r="B260" t="s">
        <v>2340</v>
      </c>
      <c r="C260" t="s">
        <v>2149</v>
      </c>
      <c r="D260" t="s">
        <v>2258</v>
      </c>
      <c r="E260" t="s">
        <v>2340</v>
      </c>
      <c r="F260">
        <v>231</v>
      </c>
      <c r="G260">
        <v>180</v>
      </c>
      <c r="H260">
        <v>411</v>
      </c>
    </row>
    <row r="261" spans="1:8" x14ac:dyDescent="0.35">
      <c r="A261" t="s">
        <v>2341</v>
      </c>
      <c r="B261" t="s">
        <v>2342</v>
      </c>
      <c r="C261" t="s">
        <v>2149</v>
      </c>
      <c r="D261" t="s">
        <v>2258</v>
      </c>
      <c r="E261" t="s">
        <v>2342</v>
      </c>
      <c r="F261">
        <v>18</v>
      </c>
      <c r="G261">
        <v>28</v>
      </c>
      <c r="H261">
        <v>46</v>
      </c>
    </row>
    <row r="262" spans="1:8" x14ac:dyDescent="0.35">
      <c r="A262" t="s">
        <v>2343</v>
      </c>
      <c r="B262" t="s">
        <v>2344</v>
      </c>
      <c r="C262" t="s">
        <v>2149</v>
      </c>
      <c r="D262" t="s">
        <v>2258</v>
      </c>
      <c r="E262" t="s">
        <v>2345</v>
      </c>
      <c r="F262">
        <v>51</v>
      </c>
      <c r="G262">
        <v>41</v>
      </c>
      <c r="H262">
        <v>92</v>
      </c>
    </row>
    <row r="263" spans="1:8" x14ac:dyDescent="0.35">
      <c r="A263" t="s">
        <v>2346</v>
      </c>
      <c r="B263" t="s">
        <v>2347</v>
      </c>
      <c r="C263" t="s">
        <v>2149</v>
      </c>
      <c r="D263" t="s">
        <v>2258</v>
      </c>
      <c r="E263" t="s">
        <v>2348</v>
      </c>
      <c r="F263">
        <v>46</v>
      </c>
      <c r="G263">
        <v>41</v>
      </c>
      <c r="H263">
        <v>87</v>
      </c>
    </row>
    <row r="264" spans="1:8" x14ac:dyDescent="0.35">
      <c r="A264" t="s">
        <v>2349</v>
      </c>
      <c r="B264" t="s">
        <v>2350</v>
      </c>
      <c r="C264" t="s">
        <v>2149</v>
      </c>
      <c r="D264" t="s">
        <v>2258</v>
      </c>
      <c r="E264" t="s">
        <v>2351</v>
      </c>
      <c r="F264">
        <v>25</v>
      </c>
      <c r="G264">
        <v>34</v>
      </c>
      <c r="H264">
        <v>59</v>
      </c>
    </row>
    <row r="265" spans="1:8" x14ac:dyDescent="0.35">
      <c r="A265" t="s">
        <v>2352</v>
      </c>
      <c r="B265" t="s">
        <v>2353</v>
      </c>
      <c r="C265" t="s">
        <v>2149</v>
      </c>
      <c r="D265" t="s">
        <v>2258</v>
      </c>
      <c r="E265" t="s">
        <v>2348</v>
      </c>
      <c r="F265">
        <v>30</v>
      </c>
      <c r="G265">
        <v>18</v>
      </c>
      <c r="H265">
        <v>48</v>
      </c>
    </row>
    <row r="266" spans="1:8" x14ac:dyDescent="0.35">
      <c r="A266" t="s">
        <v>2354</v>
      </c>
      <c r="B266" t="s">
        <v>2355</v>
      </c>
      <c r="C266" t="s">
        <v>2149</v>
      </c>
      <c r="D266" t="s">
        <v>2258</v>
      </c>
      <c r="E266" t="s">
        <v>2319</v>
      </c>
      <c r="F266">
        <v>125</v>
      </c>
      <c r="G266">
        <v>135</v>
      </c>
      <c r="H266">
        <v>260</v>
      </c>
    </row>
    <row r="267" spans="1:8" x14ac:dyDescent="0.35">
      <c r="A267" t="s">
        <v>2356</v>
      </c>
      <c r="B267" t="s">
        <v>2357</v>
      </c>
      <c r="C267" t="s">
        <v>2149</v>
      </c>
      <c r="D267" t="s">
        <v>2258</v>
      </c>
      <c r="E267" t="s">
        <v>2358</v>
      </c>
      <c r="F267">
        <v>58</v>
      </c>
      <c r="G267">
        <v>68</v>
      </c>
      <c r="H267">
        <v>126</v>
      </c>
    </row>
    <row r="268" spans="1:8" x14ac:dyDescent="0.35">
      <c r="A268" t="s">
        <v>2359</v>
      </c>
      <c r="B268" t="s">
        <v>2360</v>
      </c>
      <c r="C268" t="s">
        <v>2149</v>
      </c>
      <c r="D268" t="s">
        <v>2258</v>
      </c>
      <c r="E268" t="s">
        <v>2361</v>
      </c>
      <c r="F268" t="s">
        <v>1649</v>
      </c>
      <c r="G268" t="s">
        <v>1649</v>
      </c>
      <c r="H268" t="s">
        <v>1649</v>
      </c>
    </row>
    <row r="269" spans="1:8" x14ac:dyDescent="0.35">
      <c r="A269" t="s">
        <v>2362</v>
      </c>
      <c r="B269" t="s">
        <v>2360</v>
      </c>
      <c r="C269" t="s">
        <v>2149</v>
      </c>
      <c r="D269" t="s">
        <v>2258</v>
      </c>
      <c r="E269" t="s">
        <v>2361</v>
      </c>
      <c r="F269" t="s">
        <v>1649</v>
      </c>
      <c r="G269" t="s">
        <v>1649</v>
      </c>
      <c r="H269" t="s">
        <v>1649</v>
      </c>
    </row>
    <row r="270" spans="1:8" x14ac:dyDescent="0.35">
      <c r="A270" t="s">
        <v>2363</v>
      </c>
      <c r="B270" t="s">
        <v>2360</v>
      </c>
      <c r="C270" t="s">
        <v>2149</v>
      </c>
      <c r="D270" t="s">
        <v>2258</v>
      </c>
      <c r="E270" t="s">
        <v>2361</v>
      </c>
      <c r="F270" t="s">
        <v>1649</v>
      </c>
      <c r="G270" t="s">
        <v>1649</v>
      </c>
      <c r="H270" t="s">
        <v>1649</v>
      </c>
    </row>
    <row r="271" spans="1:8" x14ac:dyDescent="0.35">
      <c r="A271" t="s">
        <v>2364</v>
      </c>
      <c r="B271" t="s">
        <v>2360</v>
      </c>
      <c r="C271" t="s">
        <v>2149</v>
      </c>
      <c r="D271" t="s">
        <v>2258</v>
      </c>
      <c r="E271" t="s">
        <v>2361</v>
      </c>
      <c r="F271" t="s">
        <v>1649</v>
      </c>
      <c r="G271" t="s">
        <v>1649</v>
      </c>
      <c r="H271" t="s">
        <v>1649</v>
      </c>
    </row>
    <row r="272" spans="1:8" x14ac:dyDescent="0.35">
      <c r="A272" t="s">
        <v>2365</v>
      </c>
      <c r="B272" t="s">
        <v>2360</v>
      </c>
      <c r="C272" t="s">
        <v>2149</v>
      </c>
      <c r="D272" t="s">
        <v>2258</v>
      </c>
      <c r="E272" t="s">
        <v>2361</v>
      </c>
      <c r="F272" t="s">
        <v>1649</v>
      </c>
      <c r="G272" t="s">
        <v>1649</v>
      </c>
      <c r="H272" t="s">
        <v>1649</v>
      </c>
    </row>
    <row r="273" spans="1:8" x14ac:dyDescent="0.35">
      <c r="A273" t="s">
        <v>2366</v>
      </c>
      <c r="B273" t="s">
        <v>2360</v>
      </c>
      <c r="C273" t="s">
        <v>2149</v>
      </c>
      <c r="D273" t="s">
        <v>2258</v>
      </c>
      <c r="E273" t="s">
        <v>2361</v>
      </c>
      <c r="F273" t="s">
        <v>1649</v>
      </c>
      <c r="G273" t="s">
        <v>1649</v>
      </c>
      <c r="H273" t="s">
        <v>1649</v>
      </c>
    </row>
    <row r="274" spans="1:8" x14ac:dyDescent="0.35">
      <c r="A274" t="s">
        <v>2367</v>
      </c>
      <c r="B274" t="s">
        <v>2360</v>
      </c>
      <c r="C274" t="s">
        <v>2149</v>
      </c>
      <c r="D274" t="s">
        <v>2258</v>
      </c>
      <c r="E274" t="s">
        <v>2361</v>
      </c>
      <c r="F274" t="s">
        <v>1649</v>
      </c>
      <c r="G274" t="s">
        <v>1649</v>
      </c>
      <c r="H274" t="s">
        <v>1649</v>
      </c>
    </row>
    <row r="275" spans="1:8" x14ac:dyDescent="0.35">
      <c r="A275" t="s">
        <v>2368</v>
      </c>
      <c r="B275" t="s">
        <v>2369</v>
      </c>
      <c r="C275" t="s">
        <v>2149</v>
      </c>
      <c r="D275" t="s">
        <v>2258</v>
      </c>
      <c r="E275" t="s">
        <v>2361</v>
      </c>
      <c r="F275" t="s">
        <v>1649</v>
      </c>
      <c r="G275" t="s">
        <v>1649</v>
      </c>
      <c r="H275" t="s">
        <v>1649</v>
      </c>
    </row>
    <row r="276" spans="1:8" x14ac:dyDescent="0.35">
      <c r="A276" t="s">
        <v>2370</v>
      </c>
      <c r="B276" t="s">
        <v>2371</v>
      </c>
      <c r="C276" t="s">
        <v>1552</v>
      </c>
      <c r="D276" t="s">
        <v>2372</v>
      </c>
      <c r="E276" t="s">
        <v>2373</v>
      </c>
      <c r="F276">
        <v>44</v>
      </c>
      <c r="G276">
        <v>44</v>
      </c>
      <c r="H276">
        <v>88</v>
      </c>
    </row>
    <row r="277" spans="1:8" x14ac:dyDescent="0.35">
      <c r="A277" t="s">
        <v>2374</v>
      </c>
      <c r="B277" t="s">
        <v>2375</v>
      </c>
      <c r="C277" t="s">
        <v>1552</v>
      </c>
      <c r="D277" t="s">
        <v>2372</v>
      </c>
      <c r="E277" t="s">
        <v>1720</v>
      </c>
      <c r="F277">
        <v>219</v>
      </c>
      <c r="G277">
        <v>199</v>
      </c>
      <c r="H277">
        <v>418</v>
      </c>
    </row>
    <row r="278" spans="1:8" x14ac:dyDescent="0.35">
      <c r="A278" t="s">
        <v>2376</v>
      </c>
      <c r="B278" t="s">
        <v>2377</v>
      </c>
      <c r="C278" t="s">
        <v>1552</v>
      </c>
      <c r="D278" t="s">
        <v>2372</v>
      </c>
      <c r="E278" t="s">
        <v>1720</v>
      </c>
      <c r="F278">
        <v>182</v>
      </c>
      <c r="G278">
        <v>126</v>
      </c>
      <c r="H278">
        <v>308</v>
      </c>
    </row>
    <row r="279" spans="1:8" x14ac:dyDescent="0.35">
      <c r="A279" t="s">
        <v>2378</v>
      </c>
      <c r="B279" t="s">
        <v>2379</v>
      </c>
      <c r="C279" t="s">
        <v>1552</v>
      </c>
      <c r="D279" t="s">
        <v>2372</v>
      </c>
      <c r="E279" t="s">
        <v>2380</v>
      </c>
      <c r="F279">
        <v>130</v>
      </c>
      <c r="G279">
        <v>142</v>
      </c>
      <c r="H279">
        <v>272</v>
      </c>
    </row>
    <row r="280" spans="1:8" x14ac:dyDescent="0.35">
      <c r="A280" t="s">
        <v>2381</v>
      </c>
      <c r="B280" t="s">
        <v>2382</v>
      </c>
      <c r="C280" t="s">
        <v>1552</v>
      </c>
      <c r="D280" t="s">
        <v>2372</v>
      </c>
      <c r="E280" t="s">
        <v>2383</v>
      </c>
      <c r="F280">
        <v>246</v>
      </c>
      <c r="G280">
        <v>252</v>
      </c>
      <c r="H280">
        <v>498</v>
      </c>
    </row>
    <row r="281" spans="1:8" x14ac:dyDescent="0.35">
      <c r="A281" t="s">
        <v>2384</v>
      </c>
      <c r="B281" t="s">
        <v>2385</v>
      </c>
      <c r="C281" t="s">
        <v>1552</v>
      </c>
      <c r="D281" t="s">
        <v>2372</v>
      </c>
      <c r="E281" t="s">
        <v>2386</v>
      </c>
      <c r="F281">
        <v>22</v>
      </c>
      <c r="G281">
        <v>12</v>
      </c>
      <c r="H281">
        <v>34</v>
      </c>
    </row>
    <row r="282" spans="1:8" x14ac:dyDescent="0.35">
      <c r="A282" t="s">
        <v>2387</v>
      </c>
      <c r="B282" t="s">
        <v>2388</v>
      </c>
      <c r="C282" t="s">
        <v>1552</v>
      </c>
      <c r="D282" t="s">
        <v>2372</v>
      </c>
      <c r="E282" t="s">
        <v>1720</v>
      </c>
      <c r="F282">
        <v>234</v>
      </c>
      <c r="G282">
        <v>261</v>
      </c>
      <c r="H282">
        <v>495</v>
      </c>
    </row>
    <row r="283" spans="1:8" x14ac:dyDescent="0.35">
      <c r="A283" t="s">
        <v>2389</v>
      </c>
      <c r="B283" t="s">
        <v>2390</v>
      </c>
      <c r="C283" t="s">
        <v>1552</v>
      </c>
      <c r="D283" t="s">
        <v>2372</v>
      </c>
      <c r="E283" t="s">
        <v>2390</v>
      </c>
      <c r="F283">
        <v>48</v>
      </c>
      <c r="G283">
        <v>42</v>
      </c>
      <c r="H283">
        <v>90</v>
      </c>
    </row>
    <row r="284" spans="1:8" x14ac:dyDescent="0.35">
      <c r="A284" t="s">
        <v>2391</v>
      </c>
      <c r="B284" t="s">
        <v>2392</v>
      </c>
      <c r="C284" t="s">
        <v>1552</v>
      </c>
      <c r="D284" t="s">
        <v>2372</v>
      </c>
      <c r="E284" t="s">
        <v>2380</v>
      </c>
      <c r="F284">
        <v>123</v>
      </c>
      <c r="G284">
        <v>115</v>
      </c>
      <c r="H284">
        <v>238</v>
      </c>
    </row>
    <row r="285" spans="1:8" x14ac:dyDescent="0.35">
      <c r="A285" t="s">
        <v>2393</v>
      </c>
      <c r="B285" t="s">
        <v>2394</v>
      </c>
      <c r="C285" t="s">
        <v>1552</v>
      </c>
      <c r="D285" t="s">
        <v>2372</v>
      </c>
      <c r="E285" t="s">
        <v>2395</v>
      </c>
      <c r="F285">
        <v>322</v>
      </c>
      <c r="G285">
        <v>258</v>
      </c>
      <c r="H285">
        <v>580</v>
      </c>
    </row>
    <row r="286" spans="1:8" x14ac:dyDescent="0.35">
      <c r="A286" t="s">
        <v>2396</v>
      </c>
      <c r="B286" t="s">
        <v>2397</v>
      </c>
      <c r="C286" t="s">
        <v>1552</v>
      </c>
      <c r="D286" t="s">
        <v>1697</v>
      </c>
      <c r="E286" t="s">
        <v>2395</v>
      </c>
      <c r="F286">
        <v>192</v>
      </c>
      <c r="G286">
        <v>180</v>
      </c>
      <c r="H286">
        <v>372</v>
      </c>
    </row>
    <row r="287" spans="1:8" x14ac:dyDescent="0.35">
      <c r="A287" t="s">
        <v>2398</v>
      </c>
      <c r="B287" t="s">
        <v>2399</v>
      </c>
      <c r="C287" t="s">
        <v>1552</v>
      </c>
      <c r="D287" t="s">
        <v>2372</v>
      </c>
      <c r="E287" t="s">
        <v>2395</v>
      </c>
      <c r="F287">
        <v>147</v>
      </c>
      <c r="G287">
        <v>124</v>
      </c>
      <c r="H287">
        <v>271</v>
      </c>
    </row>
    <row r="288" spans="1:8" x14ac:dyDescent="0.35">
      <c r="A288" t="s">
        <v>2400</v>
      </c>
      <c r="B288" t="s">
        <v>2401</v>
      </c>
      <c r="C288" t="s">
        <v>1552</v>
      </c>
      <c r="D288" t="s">
        <v>2372</v>
      </c>
      <c r="E288" t="s">
        <v>2395</v>
      </c>
      <c r="F288">
        <v>94</v>
      </c>
      <c r="G288">
        <v>92</v>
      </c>
      <c r="H288">
        <v>186</v>
      </c>
    </row>
    <row r="289" spans="1:8" x14ac:dyDescent="0.35">
      <c r="A289" t="s">
        <v>2402</v>
      </c>
      <c r="B289" t="s">
        <v>2403</v>
      </c>
      <c r="C289" t="s">
        <v>1552</v>
      </c>
      <c r="D289" t="s">
        <v>2372</v>
      </c>
      <c r="E289" t="s">
        <v>1720</v>
      </c>
      <c r="F289">
        <v>46</v>
      </c>
      <c r="G289">
        <v>37</v>
      </c>
      <c r="H289">
        <v>83</v>
      </c>
    </row>
    <row r="290" spans="1:8" x14ac:dyDescent="0.35">
      <c r="A290" t="s">
        <v>2404</v>
      </c>
      <c r="B290" t="s">
        <v>2405</v>
      </c>
      <c r="C290" t="s">
        <v>1552</v>
      </c>
      <c r="D290" t="s">
        <v>2372</v>
      </c>
      <c r="E290" t="s">
        <v>1720</v>
      </c>
      <c r="F290">
        <v>380</v>
      </c>
      <c r="G290">
        <v>310</v>
      </c>
      <c r="H290">
        <v>690</v>
      </c>
    </row>
    <row r="291" spans="1:8" x14ac:dyDescent="0.35">
      <c r="A291" t="s">
        <v>2406</v>
      </c>
      <c r="B291" t="s">
        <v>2407</v>
      </c>
      <c r="C291" t="s">
        <v>1552</v>
      </c>
      <c r="D291" t="s">
        <v>1697</v>
      </c>
      <c r="E291" t="s">
        <v>2408</v>
      </c>
      <c r="F291">
        <v>235</v>
      </c>
      <c r="G291">
        <v>288</v>
      </c>
      <c r="H291">
        <v>523</v>
      </c>
    </row>
    <row r="292" spans="1:8" x14ac:dyDescent="0.35">
      <c r="A292" t="s">
        <v>2409</v>
      </c>
      <c r="B292" t="s">
        <v>2410</v>
      </c>
      <c r="C292" t="s">
        <v>1552</v>
      </c>
      <c r="D292" t="s">
        <v>2372</v>
      </c>
      <c r="E292" t="s">
        <v>2411</v>
      </c>
      <c r="F292">
        <v>90</v>
      </c>
      <c r="G292">
        <v>94</v>
      </c>
      <c r="H292">
        <v>184</v>
      </c>
    </row>
    <row r="293" spans="1:8" x14ac:dyDescent="0.35">
      <c r="A293" t="s">
        <v>2412</v>
      </c>
      <c r="B293" t="s">
        <v>2413</v>
      </c>
      <c r="C293" t="s">
        <v>1552</v>
      </c>
      <c r="D293" t="s">
        <v>2372</v>
      </c>
      <c r="E293" t="s">
        <v>2380</v>
      </c>
      <c r="F293" t="s">
        <v>1649</v>
      </c>
      <c r="G293" t="s">
        <v>1649</v>
      </c>
      <c r="H293" t="s">
        <v>1649</v>
      </c>
    </row>
    <row r="294" spans="1:8" x14ac:dyDescent="0.35">
      <c r="A294" t="s">
        <v>2414</v>
      </c>
      <c r="B294" t="s">
        <v>2415</v>
      </c>
      <c r="C294" t="s">
        <v>1552</v>
      </c>
      <c r="D294" t="s">
        <v>2372</v>
      </c>
      <c r="E294" t="s">
        <v>1720</v>
      </c>
      <c r="F294">
        <v>61</v>
      </c>
      <c r="G294">
        <v>54</v>
      </c>
      <c r="H294">
        <v>115</v>
      </c>
    </row>
    <row r="295" spans="1:8" x14ac:dyDescent="0.35">
      <c r="A295" t="s">
        <v>2416</v>
      </c>
      <c r="B295" t="s">
        <v>2417</v>
      </c>
      <c r="C295" t="s">
        <v>1552</v>
      </c>
      <c r="D295" t="s">
        <v>2372</v>
      </c>
      <c r="E295" t="s">
        <v>2418</v>
      </c>
      <c r="F295">
        <v>45</v>
      </c>
      <c r="G295">
        <v>31</v>
      </c>
      <c r="H295">
        <v>76</v>
      </c>
    </row>
    <row r="296" spans="1:8" x14ac:dyDescent="0.35">
      <c r="A296" t="s">
        <v>2419</v>
      </c>
      <c r="B296" t="s">
        <v>2420</v>
      </c>
      <c r="C296" t="s">
        <v>1552</v>
      </c>
      <c r="D296" t="s">
        <v>2372</v>
      </c>
      <c r="E296" t="s">
        <v>2380</v>
      </c>
      <c r="F296">
        <v>112</v>
      </c>
      <c r="G296">
        <v>61</v>
      </c>
      <c r="H296">
        <v>173</v>
      </c>
    </row>
    <row r="297" spans="1:8" x14ac:dyDescent="0.35">
      <c r="A297" t="s">
        <v>2421</v>
      </c>
      <c r="B297" t="s">
        <v>2422</v>
      </c>
      <c r="C297" t="s">
        <v>1552</v>
      </c>
      <c r="D297" t="s">
        <v>2372</v>
      </c>
      <c r="E297" t="s">
        <v>2423</v>
      </c>
      <c r="F297">
        <v>167</v>
      </c>
      <c r="G297">
        <v>140</v>
      </c>
      <c r="H297">
        <v>307</v>
      </c>
    </row>
    <row r="298" spans="1:8" x14ac:dyDescent="0.35">
      <c r="A298" t="s">
        <v>2424</v>
      </c>
      <c r="B298" t="s">
        <v>2425</v>
      </c>
      <c r="C298" t="s">
        <v>1552</v>
      </c>
      <c r="D298" t="s">
        <v>2372</v>
      </c>
      <c r="E298" t="s">
        <v>1720</v>
      </c>
      <c r="F298">
        <v>82</v>
      </c>
      <c r="G298">
        <v>74</v>
      </c>
      <c r="H298">
        <v>156</v>
      </c>
    </row>
    <row r="299" spans="1:8" x14ac:dyDescent="0.35">
      <c r="A299" t="s">
        <v>2426</v>
      </c>
      <c r="B299" t="s">
        <v>2427</v>
      </c>
      <c r="C299" t="s">
        <v>1552</v>
      </c>
      <c r="D299" t="s">
        <v>2372</v>
      </c>
      <c r="E299" t="s">
        <v>2380</v>
      </c>
      <c r="F299">
        <v>138</v>
      </c>
      <c r="G299">
        <v>119</v>
      </c>
      <c r="H299">
        <v>257</v>
      </c>
    </row>
    <row r="300" spans="1:8" x14ac:dyDescent="0.35">
      <c r="A300" t="s">
        <v>2428</v>
      </c>
      <c r="B300" t="s">
        <v>2429</v>
      </c>
      <c r="C300" t="s">
        <v>1552</v>
      </c>
      <c r="D300" t="s">
        <v>2372</v>
      </c>
      <c r="E300" t="s">
        <v>2395</v>
      </c>
      <c r="F300">
        <v>175</v>
      </c>
      <c r="G300">
        <v>145</v>
      </c>
      <c r="H300">
        <v>320</v>
      </c>
    </row>
    <row r="301" spans="1:8" x14ac:dyDescent="0.35">
      <c r="A301" t="s">
        <v>2430</v>
      </c>
      <c r="B301" t="s">
        <v>2431</v>
      </c>
      <c r="C301" t="s">
        <v>1552</v>
      </c>
      <c r="D301" t="s">
        <v>2372</v>
      </c>
      <c r="E301" t="s">
        <v>2432</v>
      </c>
      <c r="F301">
        <v>433</v>
      </c>
      <c r="G301">
        <v>438</v>
      </c>
      <c r="H301">
        <v>871</v>
      </c>
    </row>
    <row r="302" spans="1:8" x14ac:dyDescent="0.35">
      <c r="A302" t="s">
        <v>2433</v>
      </c>
      <c r="B302" t="s">
        <v>2434</v>
      </c>
      <c r="C302" t="s">
        <v>1552</v>
      </c>
      <c r="D302" t="s">
        <v>2372</v>
      </c>
      <c r="E302" t="s">
        <v>2435</v>
      </c>
      <c r="F302">
        <v>208</v>
      </c>
      <c r="G302">
        <v>185</v>
      </c>
      <c r="H302">
        <v>393</v>
      </c>
    </row>
    <row r="303" spans="1:8" x14ac:dyDescent="0.35">
      <c r="A303" t="s">
        <v>2436</v>
      </c>
      <c r="B303" t="s">
        <v>2437</v>
      </c>
      <c r="C303" t="s">
        <v>1552</v>
      </c>
      <c r="D303" t="s">
        <v>2372</v>
      </c>
      <c r="E303" t="s">
        <v>2395</v>
      </c>
      <c r="F303">
        <v>99</v>
      </c>
      <c r="G303">
        <v>72</v>
      </c>
      <c r="H303">
        <v>171</v>
      </c>
    </row>
    <row r="304" spans="1:8" x14ac:dyDescent="0.35">
      <c r="A304" t="s">
        <v>2438</v>
      </c>
      <c r="B304" t="s">
        <v>2439</v>
      </c>
      <c r="C304" t="s">
        <v>1552</v>
      </c>
      <c r="D304" t="s">
        <v>2372</v>
      </c>
      <c r="E304" t="s">
        <v>1720</v>
      </c>
      <c r="F304">
        <v>82</v>
      </c>
      <c r="G304">
        <v>106</v>
      </c>
      <c r="H304">
        <v>188</v>
      </c>
    </row>
    <row r="305" spans="1:8" x14ac:dyDescent="0.35">
      <c r="A305" t="s">
        <v>2440</v>
      </c>
      <c r="B305" t="s">
        <v>2441</v>
      </c>
      <c r="C305" t="s">
        <v>1552</v>
      </c>
      <c r="D305" t="s">
        <v>2372</v>
      </c>
      <c r="E305" t="s">
        <v>2442</v>
      </c>
      <c r="F305">
        <v>137</v>
      </c>
      <c r="G305">
        <v>124</v>
      </c>
      <c r="H305">
        <v>261</v>
      </c>
    </row>
    <row r="306" spans="1:8" x14ac:dyDescent="0.35">
      <c r="A306" t="s">
        <v>2443</v>
      </c>
      <c r="B306" t="s">
        <v>2444</v>
      </c>
      <c r="C306" t="s">
        <v>1552</v>
      </c>
      <c r="D306" t="s">
        <v>2372</v>
      </c>
      <c r="E306" t="s">
        <v>1720</v>
      </c>
      <c r="F306">
        <v>216</v>
      </c>
      <c r="G306">
        <v>179</v>
      </c>
      <c r="H306">
        <v>395</v>
      </c>
    </row>
    <row r="307" spans="1:8" x14ac:dyDescent="0.35">
      <c r="A307" t="s">
        <v>2445</v>
      </c>
      <c r="B307" t="s">
        <v>2446</v>
      </c>
      <c r="C307" t="s">
        <v>1552</v>
      </c>
      <c r="D307" t="s">
        <v>2372</v>
      </c>
      <c r="E307" t="s">
        <v>2395</v>
      </c>
      <c r="F307">
        <v>46</v>
      </c>
      <c r="G307">
        <v>68</v>
      </c>
      <c r="H307">
        <v>114</v>
      </c>
    </row>
    <row r="308" spans="1:8" x14ac:dyDescent="0.35">
      <c r="A308" t="s">
        <v>2447</v>
      </c>
      <c r="B308" t="s">
        <v>2448</v>
      </c>
      <c r="C308" t="s">
        <v>1552</v>
      </c>
      <c r="D308" t="s">
        <v>2372</v>
      </c>
      <c r="E308" t="s">
        <v>2395</v>
      </c>
      <c r="F308">
        <v>503</v>
      </c>
      <c r="G308">
        <v>545</v>
      </c>
      <c r="H308">
        <v>1048</v>
      </c>
    </row>
    <row r="309" spans="1:8" x14ac:dyDescent="0.35">
      <c r="A309" t="s">
        <v>2449</v>
      </c>
      <c r="B309" t="s">
        <v>2450</v>
      </c>
      <c r="C309" t="s">
        <v>1552</v>
      </c>
      <c r="D309" t="s">
        <v>2372</v>
      </c>
      <c r="E309" t="s">
        <v>1720</v>
      </c>
      <c r="F309">
        <v>42</v>
      </c>
      <c r="G309">
        <v>57</v>
      </c>
      <c r="H309">
        <v>99</v>
      </c>
    </row>
    <row r="310" spans="1:8" x14ac:dyDescent="0.35">
      <c r="A310" t="s">
        <v>2451</v>
      </c>
      <c r="B310" t="s">
        <v>2452</v>
      </c>
      <c r="C310" t="s">
        <v>1552</v>
      </c>
      <c r="D310" t="s">
        <v>2372</v>
      </c>
      <c r="E310" t="s">
        <v>2453</v>
      </c>
      <c r="F310">
        <v>47</v>
      </c>
      <c r="G310">
        <v>42</v>
      </c>
      <c r="H310">
        <v>89</v>
      </c>
    </row>
    <row r="311" spans="1:8" x14ac:dyDescent="0.35">
      <c r="A311" t="s">
        <v>2454</v>
      </c>
      <c r="B311" t="s">
        <v>2455</v>
      </c>
      <c r="C311" t="s">
        <v>1552</v>
      </c>
      <c r="D311" t="s">
        <v>2372</v>
      </c>
      <c r="E311" t="s">
        <v>1720</v>
      </c>
      <c r="F311">
        <v>40</v>
      </c>
      <c r="G311">
        <v>39</v>
      </c>
      <c r="H311">
        <v>79</v>
      </c>
    </row>
    <row r="312" spans="1:8" x14ac:dyDescent="0.35">
      <c r="A312" t="s">
        <v>2456</v>
      </c>
      <c r="B312" t="s">
        <v>2457</v>
      </c>
      <c r="C312" t="s">
        <v>1552</v>
      </c>
      <c r="D312" t="s">
        <v>2372</v>
      </c>
      <c r="E312" t="s">
        <v>2458</v>
      </c>
      <c r="F312">
        <v>103</v>
      </c>
      <c r="G312">
        <v>112</v>
      </c>
      <c r="H312">
        <v>215</v>
      </c>
    </row>
    <row r="313" spans="1:8" x14ac:dyDescent="0.35">
      <c r="A313" t="s">
        <v>2459</v>
      </c>
      <c r="B313" t="s">
        <v>2460</v>
      </c>
      <c r="C313" t="s">
        <v>1552</v>
      </c>
      <c r="D313" t="s">
        <v>2372</v>
      </c>
      <c r="E313" t="s">
        <v>2461</v>
      </c>
      <c r="F313">
        <v>36</v>
      </c>
      <c r="G313">
        <v>29</v>
      </c>
      <c r="H313">
        <v>65</v>
      </c>
    </row>
    <row r="314" spans="1:8" x14ac:dyDescent="0.35">
      <c r="A314" t="s">
        <v>2462</v>
      </c>
      <c r="B314" t="s">
        <v>2463</v>
      </c>
      <c r="C314" t="s">
        <v>1552</v>
      </c>
      <c r="D314" t="s">
        <v>2372</v>
      </c>
      <c r="E314" t="s">
        <v>2383</v>
      </c>
      <c r="F314">
        <v>326</v>
      </c>
      <c r="G314">
        <v>264</v>
      </c>
      <c r="H314">
        <v>590</v>
      </c>
    </row>
    <row r="315" spans="1:8" x14ac:dyDescent="0.35">
      <c r="A315" t="s">
        <v>2464</v>
      </c>
      <c r="B315" t="s">
        <v>2465</v>
      </c>
      <c r="C315" t="s">
        <v>1552</v>
      </c>
      <c r="D315" t="s">
        <v>2372</v>
      </c>
      <c r="E315" t="s">
        <v>2442</v>
      </c>
      <c r="F315">
        <v>91</v>
      </c>
      <c r="G315">
        <v>90</v>
      </c>
      <c r="H315">
        <v>181</v>
      </c>
    </row>
    <row r="316" spans="1:8" x14ac:dyDescent="0.35">
      <c r="A316" t="s">
        <v>2466</v>
      </c>
      <c r="B316" t="s">
        <v>2467</v>
      </c>
      <c r="C316" t="s">
        <v>1552</v>
      </c>
      <c r="D316" t="s">
        <v>2372</v>
      </c>
      <c r="E316" t="s">
        <v>2468</v>
      </c>
      <c r="F316">
        <v>251</v>
      </c>
      <c r="G316">
        <v>194</v>
      </c>
      <c r="H316">
        <v>445</v>
      </c>
    </row>
    <row r="317" spans="1:8" x14ac:dyDescent="0.35">
      <c r="A317" t="s">
        <v>2469</v>
      </c>
      <c r="B317" t="s">
        <v>2470</v>
      </c>
      <c r="C317" t="s">
        <v>1552</v>
      </c>
      <c r="D317" t="s">
        <v>2372</v>
      </c>
      <c r="E317" t="s">
        <v>2471</v>
      </c>
      <c r="F317">
        <v>125</v>
      </c>
      <c r="G317">
        <v>137</v>
      </c>
      <c r="H317">
        <v>262</v>
      </c>
    </row>
    <row r="318" spans="1:8" x14ac:dyDescent="0.35">
      <c r="A318" t="s">
        <v>2472</v>
      </c>
      <c r="B318" t="s">
        <v>2473</v>
      </c>
      <c r="C318" t="s">
        <v>1552</v>
      </c>
      <c r="D318" t="s">
        <v>2372</v>
      </c>
      <c r="E318" t="s">
        <v>2474</v>
      </c>
      <c r="F318">
        <v>62</v>
      </c>
      <c r="G318">
        <v>88</v>
      </c>
      <c r="H318">
        <v>150</v>
      </c>
    </row>
    <row r="319" spans="1:8" x14ac:dyDescent="0.35">
      <c r="A319" t="s">
        <v>2475</v>
      </c>
      <c r="B319" t="s">
        <v>2476</v>
      </c>
      <c r="C319" t="s">
        <v>1552</v>
      </c>
      <c r="D319" t="s">
        <v>2372</v>
      </c>
      <c r="E319" t="s">
        <v>2442</v>
      </c>
      <c r="F319">
        <v>57</v>
      </c>
      <c r="G319">
        <v>44</v>
      </c>
      <c r="H319">
        <v>101</v>
      </c>
    </row>
    <row r="320" spans="1:8" x14ac:dyDescent="0.35">
      <c r="A320" t="s">
        <v>2477</v>
      </c>
      <c r="B320" t="s">
        <v>2478</v>
      </c>
      <c r="C320" t="s">
        <v>1552</v>
      </c>
      <c r="D320" t="s">
        <v>2372</v>
      </c>
      <c r="E320" t="s">
        <v>2432</v>
      </c>
      <c r="F320">
        <v>152</v>
      </c>
      <c r="G320">
        <v>90</v>
      </c>
      <c r="H320">
        <v>242</v>
      </c>
    </row>
    <row r="321" spans="1:8" x14ac:dyDescent="0.35">
      <c r="A321" t="s">
        <v>2479</v>
      </c>
      <c r="B321" t="s">
        <v>2480</v>
      </c>
      <c r="C321" t="s">
        <v>1552</v>
      </c>
      <c r="D321" t="s">
        <v>2372</v>
      </c>
      <c r="E321" t="s">
        <v>2481</v>
      </c>
      <c r="F321">
        <v>50</v>
      </c>
      <c r="G321">
        <v>42</v>
      </c>
      <c r="H321">
        <v>92</v>
      </c>
    </row>
    <row r="322" spans="1:8" x14ac:dyDescent="0.35">
      <c r="A322" t="s">
        <v>2482</v>
      </c>
      <c r="B322" t="s">
        <v>2483</v>
      </c>
      <c r="C322" t="s">
        <v>1552</v>
      </c>
      <c r="D322" t="s">
        <v>2372</v>
      </c>
      <c r="E322" t="s">
        <v>2484</v>
      </c>
      <c r="F322">
        <v>355</v>
      </c>
      <c r="G322">
        <v>298</v>
      </c>
      <c r="H322">
        <v>653</v>
      </c>
    </row>
    <row r="323" spans="1:8" x14ac:dyDescent="0.35">
      <c r="A323" t="s">
        <v>2485</v>
      </c>
      <c r="B323" t="s">
        <v>2486</v>
      </c>
      <c r="C323" t="s">
        <v>1552</v>
      </c>
      <c r="D323" t="s">
        <v>2372</v>
      </c>
      <c r="E323" t="s">
        <v>1720</v>
      </c>
      <c r="F323">
        <v>94</v>
      </c>
      <c r="G323">
        <v>107</v>
      </c>
      <c r="H323">
        <v>201</v>
      </c>
    </row>
    <row r="324" spans="1:8" x14ac:dyDescent="0.35">
      <c r="A324" t="s">
        <v>2487</v>
      </c>
      <c r="B324" t="s">
        <v>2488</v>
      </c>
      <c r="C324" t="s">
        <v>1552</v>
      </c>
      <c r="D324" t="s">
        <v>2372</v>
      </c>
      <c r="E324" t="s">
        <v>2489</v>
      </c>
      <c r="F324">
        <v>194</v>
      </c>
      <c r="G324">
        <v>174</v>
      </c>
      <c r="H324">
        <v>368</v>
      </c>
    </row>
    <row r="325" spans="1:8" x14ac:dyDescent="0.35">
      <c r="A325" t="s">
        <v>2490</v>
      </c>
      <c r="B325" t="s">
        <v>2491</v>
      </c>
      <c r="C325" t="s">
        <v>1552</v>
      </c>
      <c r="D325" t="s">
        <v>2372</v>
      </c>
      <c r="E325" t="s">
        <v>2442</v>
      </c>
      <c r="F325">
        <v>25</v>
      </c>
      <c r="G325">
        <v>52</v>
      </c>
      <c r="H325">
        <v>77</v>
      </c>
    </row>
    <row r="326" spans="1:8" x14ac:dyDescent="0.35">
      <c r="A326" t="s">
        <v>2492</v>
      </c>
      <c r="B326" t="s">
        <v>2493</v>
      </c>
      <c r="C326" t="s">
        <v>1552</v>
      </c>
      <c r="D326" t="s">
        <v>2372</v>
      </c>
      <c r="E326" t="s">
        <v>1720</v>
      </c>
      <c r="F326">
        <v>30</v>
      </c>
      <c r="G326">
        <v>22</v>
      </c>
      <c r="H326">
        <v>52</v>
      </c>
    </row>
    <row r="327" spans="1:8" x14ac:dyDescent="0.35">
      <c r="A327" t="s">
        <v>2494</v>
      </c>
      <c r="B327" t="s">
        <v>2495</v>
      </c>
      <c r="C327" t="s">
        <v>1552</v>
      </c>
      <c r="D327" t="s">
        <v>2372</v>
      </c>
      <c r="E327" t="s">
        <v>2496</v>
      </c>
      <c r="F327">
        <v>123</v>
      </c>
      <c r="G327">
        <v>87</v>
      </c>
      <c r="H327">
        <v>210</v>
      </c>
    </row>
    <row r="328" spans="1:8" x14ac:dyDescent="0.35">
      <c r="A328" t="s">
        <v>2497</v>
      </c>
      <c r="B328" t="s">
        <v>2498</v>
      </c>
      <c r="C328" t="s">
        <v>1552</v>
      </c>
      <c r="D328" t="s">
        <v>2372</v>
      </c>
      <c r="E328" t="s">
        <v>2471</v>
      </c>
      <c r="F328">
        <v>375</v>
      </c>
      <c r="G328">
        <v>243</v>
      </c>
      <c r="H328">
        <v>618</v>
      </c>
    </row>
    <row r="329" spans="1:8" x14ac:dyDescent="0.35">
      <c r="A329" t="s">
        <v>2499</v>
      </c>
      <c r="B329" t="s">
        <v>2500</v>
      </c>
      <c r="C329" t="s">
        <v>1552</v>
      </c>
      <c r="D329" t="s">
        <v>2372</v>
      </c>
      <c r="E329" t="s">
        <v>2442</v>
      </c>
      <c r="F329">
        <v>220</v>
      </c>
      <c r="G329">
        <v>160</v>
      </c>
      <c r="H329">
        <v>380</v>
      </c>
    </row>
    <row r="330" spans="1:8" x14ac:dyDescent="0.35">
      <c r="A330" t="s">
        <v>2501</v>
      </c>
      <c r="B330" t="s">
        <v>2502</v>
      </c>
      <c r="C330" t="s">
        <v>1552</v>
      </c>
      <c r="D330" t="s">
        <v>2372</v>
      </c>
      <c r="E330" t="s">
        <v>2503</v>
      </c>
      <c r="F330">
        <v>258</v>
      </c>
      <c r="G330">
        <v>233</v>
      </c>
      <c r="H330">
        <v>491</v>
      </c>
    </row>
    <row r="331" spans="1:8" x14ac:dyDescent="0.35">
      <c r="A331" t="s">
        <v>2504</v>
      </c>
      <c r="B331" t="s">
        <v>2505</v>
      </c>
      <c r="C331" t="s">
        <v>1552</v>
      </c>
      <c r="D331" t="s">
        <v>2372</v>
      </c>
      <c r="E331" t="s">
        <v>2395</v>
      </c>
      <c r="F331">
        <v>133</v>
      </c>
      <c r="G331">
        <v>139</v>
      </c>
      <c r="H331">
        <v>272</v>
      </c>
    </row>
    <row r="332" spans="1:8" x14ac:dyDescent="0.35">
      <c r="A332" t="s">
        <v>2506</v>
      </c>
      <c r="B332" t="s">
        <v>2507</v>
      </c>
      <c r="C332" t="s">
        <v>1552</v>
      </c>
      <c r="D332" t="s">
        <v>2372</v>
      </c>
      <c r="E332" t="s">
        <v>2481</v>
      </c>
      <c r="F332">
        <v>51</v>
      </c>
      <c r="G332">
        <v>38</v>
      </c>
      <c r="H332">
        <v>89</v>
      </c>
    </row>
    <row r="333" spans="1:8" x14ac:dyDescent="0.35">
      <c r="A333" t="s">
        <v>2508</v>
      </c>
      <c r="B333" t="s">
        <v>2509</v>
      </c>
      <c r="C333" t="s">
        <v>1552</v>
      </c>
      <c r="D333" t="s">
        <v>2372</v>
      </c>
      <c r="E333" t="s">
        <v>1720</v>
      </c>
      <c r="F333">
        <v>354</v>
      </c>
      <c r="G333" t="s">
        <v>1649</v>
      </c>
      <c r="H333">
        <v>354</v>
      </c>
    </row>
    <row r="334" spans="1:8" x14ac:dyDescent="0.35">
      <c r="A334" t="s">
        <v>2510</v>
      </c>
      <c r="B334" t="s">
        <v>2511</v>
      </c>
      <c r="C334" t="s">
        <v>1552</v>
      </c>
      <c r="D334" t="s">
        <v>2372</v>
      </c>
      <c r="E334" t="s">
        <v>1720</v>
      </c>
      <c r="F334">
        <v>24</v>
      </c>
      <c r="G334">
        <v>32</v>
      </c>
      <c r="H334">
        <v>56</v>
      </c>
    </row>
    <row r="335" spans="1:8" x14ac:dyDescent="0.35">
      <c r="A335" t="s">
        <v>2512</v>
      </c>
      <c r="B335" t="s">
        <v>2513</v>
      </c>
      <c r="C335" t="s">
        <v>1552</v>
      </c>
      <c r="D335" t="s">
        <v>2372</v>
      </c>
      <c r="E335" t="s">
        <v>1720</v>
      </c>
      <c r="F335">
        <v>65</v>
      </c>
      <c r="G335">
        <v>67</v>
      </c>
      <c r="H335">
        <v>132</v>
      </c>
    </row>
    <row r="336" spans="1:8" x14ac:dyDescent="0.35">
      <c r="A336" t="s">
        <v>2514</v>
      </c>
      <c r="B336" t="s">
        <v>2515</v>
      </c>
      <c r="C336" t="s">
        <v>1552</v>
      </c>
      <c r="D336" t="s">
        <v>2372</v>
      </c>
      <c r="E336" t="s">
        <v>2516</v>
      </c>
      <c r="F336">
        <v>83</v>
      </c>
      <c r="G336">
        <v>72</v>
      </c>
      <c r="H336">
        <v>155</v>
      </c>
    </row>
    <row r="337" spans="1:8" x14ac:dyDescent="0.35">
      <c r="A337" t="s">
        <v>2517</v>
      </c>
      <c r="B337" t="s">
        <v>2518</v>
      </c>
      <c r="C337" t="s">
        <v>1552</v>
      </c>
      <c r="D337" t="s">
        <v>2372</v>
      </c>
      <c r="E337" t="s">
        <v>1720</v>
      </c>
      <c r="F337">
        <v>190</v>
      </c>
      <c r="G337">
        <v>163</v>
      </c>
      <c r="H337">
        <v>353</v>
      </c>
    </row>
    <row r="338" spans="1:8" x14ac:dyDescent="0.35">
      <c r="A338" t="s">
        <v>2519</v>
      </c>
      <c r="B338" t="s">
        <v>2520</v>
      </c>
      <c r="C338" t="s">
        <v>1552</v>
      </c>
      <c r="D338" t="s">
        <v>2372</v>
      </c>
      <c r="E338" t="s">
        <v>2395</v>
      </c>
      <c r="F338">
        <v>308</v>
      </c>
      <c r="G338">
        <v>219</v>
      </c>
      <c r="H338">
        <v>527</v>
      </c>
    </row>
    <row r="339" spans="1:8" x14ac:dyDescent="0.35">
      <c r="A339" t="s">
        <v>2521</v>
      </c>
      <c r="B339" t="s">
        <v>2522</v>
      </c>
      <c r="C339" t="s">
        <v>1552</v>
      </c>
      <c r="D339" t="s">
        <v>2372</v>
      </c>
      <c r="E339" t="s">
        <v>2471</v>
      </c>
      <c r="F339">
        <v>173</v>
      </c>
      <c r="G339">
        <v>159</v>
      </c>
      <c r="H339">
        <v>332</v>
      </c>
    </row>
    <row r="340" spans="1:8" x14ac:dyDescent="0.35">
      <c r="A340" t="s">
        <v>2523</v>
      </c>
      <c r="B340" t="s">
        <v>2524</v>
      </c>
      <c r="C340" t="s">
        <v>1552</v>
      </c>
      <c r="D340" t="s">
        <v>2372</v>
      </c>
      <c r="E340" t="s">
        <v>1720</v>
      </c>
      <c r="F340">
        <v>128</v>
      </c>
      <c r="G340">
        <v>84</v>
      </c>
      <c r="H340">
        <v>212</v>
      </c>
    </row>
    <row r="341" spans="1:8" x14ac:dyDescent="0.35">
      <c r="A341" t="s">
        <v>2525</v>
      </c>
      <c r="B341" t="s">
        <v>2526</v>
      </c>
      <c r="C341" t="s">
        <v>1552</v>
      </c>
      <c r="D341" t="s">
        <v>2372</v>
      </c>
      <c r="E341" t="s">
        <v>2442</v>
      </c>
      <c r="F341">
        <v>157</v>
      </c>
      <c r="G341">
        <v>106</v>
      </c>
      <c r="H341">
        <v>263</v>
      </c>
    </row>
    <row r="342" spans="1:8" x14ac:dyDescent="0.35">
      <c r="A342" t="s">
        <v>2527</v>
      </c>
      <c r="B342" t="s">
        <v>2528</v>
      </c>
      <c r="C342" t="s">
        <v>1552</v>
      </c>
      <c r="D342" t="s">
        <v>1611</v>
      </c>
      <c r="E342" t="s">
        <v>2529</v>
      </c>
      <c r="F342">
        <v>70</v>
      </c>
      <c r="G342">
        <v>73</v>
      </c>
      <c r="H342">
        <v>143</v>
      </c>
    </row>
    <row r="343" spans="1:8" x14ac:dyDescent="0.35">
      <c r="A343" t="s">
        <v>2530</v>
      </c>
      <c r="B343" t="s">
        <v>2531</v>
      </c>
      <c r="C343" t="s">
        <v>1552</v>
      </c>
      <c r="D343" t="s">
        <v>1581</v>
      </c>
      <c r="E343" t="s">
        <v>2083</v>
      </c>
      <c r="F343">
        <v>228</v>
      </c>
      <c r="G343">
        <v>208</v>
      </c>
      <c r="H343">
        <v>436</v>
      </c>
    </row>
    <row r="344" spans="1:8" x14ac:dyDescent="0.35">
      <c r="A344" t="s">
        <v>2532</v>
      </c>
      <c r="B344" t="s">
        <v>2533</v>
      </c>
      <c r="C344" t="s">
        <v>1552</v>
      </c>
      <c r="D344" t="s">
        <v>1581</v>
      </c>
      <c r="E344" t="s">
        <v>2534</v>
      </c>
      <c r="F344">
        <v>121</v>
      </c>
      <c r="G344">
        <v>126</v>
      </c>
      <c r="H344">
        <v>247</v>
      </c>
    </row>
    <row r="345" spans="1:8" x14ac:dyDescent="0.35">
      <c r="A345" t="s">
        <v>2535</v>
      </c>
      <c r="B345" t="s">
        <v>2536</v>
      </c>
      <c r="C345" t="s">
        <v>1552</v>
      </c>
      <c r="D345" t="s">
        <v>1581</v>
      </c>
      <c r="E345" t="s">
        <v>2537</v>
      </c>
      <c r="F345">
        <v>230</v>
      </c>
      <c r="G345">
        <v>190</v>
      </c>
      <c r="H345">
        <v>420</v>
      </c>
    </row>
    <row r="346" spans="1:8" x14ac:dyDescent="0.35">
      <c r="A346" t="s">
        <v>2538</v>
      </c>
      <c r="B346" t="s">
        <v>2539</v>
      </c>
      <c r="C346" t="s">
        <v>1552</v>
      </c>
      <c r="D346" t="s">
        <v>1581</v>
      </c>
      <c r="E346" t="s">
        <v>2540</v>
      </c>
      <c r="F346">
        <v>52</v>
      </c>
      <c r="G346">
        <v>66</v>
      </c>
      <c r="H346">
        <v>118</v>
      </c>
    </row>
    <row r="347" spans="1:8" x14ac:dyDescent="0.35">
      <c r="A347" t="s">
        <v>2541</v>
      </c>
      <c r="B347" t="s">
        <v>2542</v>
      </c>
      <c r="C347" t="s">
        <v>1552</v>
      </c>
      <c r="D347" t="s">
        <v>1581</v>
      </c>
      <c r="E347" t="s">
        <v>2543</v>
      </c>
      <c r="F347">
        <v>54</v>
      </c>
      <c r="G347">
        <v>34</v>
      </c>
      <c r="H347">
        <v>88</v>
      </c>
    </row>
    <row r="348" spans="1:8" x14ac:dyDescent="0.35">
      <c r="A348" t="s">
        <v>2544</v>
      </c>
      <c r="B348" t="s">
        <v>2545</v>
      </c>
      <c r="C348" t="s">
        <v>1552</v>
      </c>
      <c r="D348" t="s">
        <v>1611</v>
      </c>
      <c r="E348" t="s">
        <v>2546</v>
      </c>
      <c r="F348">
        <v>67</v>
      </c>
      <c r="G348">
        <v>39</v>
      </c>
      <c r="H348">
        <v>106</v>
      </c>
    </row>
    <row r="349" spans="1:8" x14ac:dyDescent="0.35">
      <c r="A349" t="s">
        <v>2547</v>
      </c>
      <c r="B349" t="s">
        <v>2548</v>
      </c>
      <c r="C349" t="s">
        <v>1552</v>
      </c>
      <c r="D349" t="s">
        <v>1611</v>
      </c>
      <c r="E349" t="s">
        <v>2549</v>
      </c>
      <c r="F349">
        <v>44</v>
      </c>
      <c r="G349">
        <v>16</v>
      </c>
      <c r="H349">
        <v>60</v>
      </c>
    </row>
    <row r="350" spans="1:8" x14ac:dyDescent="0.35">
      <c r="A350" t="s">
        <v>2550</v>
      </c>
      <c r="B350" t="s">
        <v>2551</v>
      </c>
      <c r="C350" t="s">
        <v>1552</v>
      </c>
      <c r="D350" t="s">
        <v>1581</v>
      </c>
      <c r="E350" t="s">
        <v>2552</v>
      </c>
      <c r="F350">
        <v>493</v>
      </c>
      <c r="G350">
        <v>380</v>
      </c>
      <c r="H350">
        <v>873</v>
      </c>
    </row>
    <row r="351" spans="1:8" x14ac:dyDescent="0.35">
      <c r="A351" t="s">
        <v>2553</v>
      </c>
      <c r="B351" t="s">
        <v>2554</v>
      </c>
      <c r="C351" t="s">
        <v>1552</v>
      </c>
      <c r="D351" t="s">
        <v>1611</v>
      </c>
      <c r="E351" t="s">
        <v>2555</v>
      </c>
      <c r="F351">
        <v>76</v>
      </c>
      <c r="G351">
        <v>67</v>
      </c>
      <c r="H351">
        <v>143</v>
      </c>
    </row>
    <row r="352" spans="1:8" x14ac:dyDescent="0.35">
      <c r="A352" t="s">
        <v>2556</v>
      </c>
      <c r="B352" t="s">
        <v>2557</v>
      </c>
      <c r="C352" t="s">
        <v>1552</v>
      </c>
      <c r="D352" t="s">
        <v>1611</v>
      </c>
      <c r="E352" t="s">
        <v>2558</v>
      </c>
      <c r="F352">
        <v>17</v>
      </c>
      <c r="G352">
        <v>10</v>
      </c>
      <c r="H352">
        <v>27</v>
      </c>
    </row>
    <row r="353" spans="1:8" x14ac:dyDescent="0.35">
      <c r="A353" t="s">
        <v>2559</v>
      </c>
      <c r="B353" t="s">
        <v>2560</v>
      </c>
      <c r="C353" t="s">
        <v>1552</v>
      </c>
      <c r="D353" t="s">
        <v>1581</v>
      </c>
      <c r="E353" t="s">
        <v>2561</v>
      </c>
      <c r="F353">
        <v>196</v>
      </c>
      <c r="G353">
        <v>150</v>
      </c>
      <c r="H353">
        <v>346</v>
      </c>
    </row>
    <row r="354" spans="1:8" x14ac:dyDescent="0.35">
      <c r="A354" t="s">
        <v>2562</v>
      </c>
      <c r="B354" t="s">
        <v>2563</v>
      </c>
      <c r="C354" t="s">
        <v>1552</v>
      </c>
      <c r="D354" t="s">
        <v>1611</v>
      </c>
      <c r="E354" t="s">
        <v>2564</v>
      </c>
      <c r="F354">
        <v>23</v>
      </c>
      <c r="G354">
        <v>29</v>
      </c>
      <c r="H354">
        <v>52</v>
      </c>
    </row>
    <row r="355" spans="1:8" x14ac:dyDescent="0.35">
      <c r="A355" t="s">
        <v>2565</v>
      </c>
      <c r="B355" t="s">
        <v>2566</v>
      </c>
      <c r="C355" t="s">
        <v>1552</v>
      </c>
      <c r="D355" t="s">
        <v>1581</v>
      </c>
      <c r="E355" t="s">
        <v>2567</v>
      </c>
      <c r="F355">
        <v>177</v>
      </c>
      <c r="G355">
        <v>118</v>
      </c>
      <c r="H355">
        <v>295</v>
      </c>
    </row>
    <row r="356" spans="1:8" x14ac:dyDescent="0.35">
      <c r="A356" t="s">
        <v>2568</v>
      </c>
      <c r="B356" t="s">
        <v>2569</v>
      </c>
      <c r="C356" t="s">
        <v>1552</v>
      </c>
      <c r="D356" t="s">
        <v>1611</v>
      </c>
      <c r="E356" t="s">
        <v>2570</v>
      </c>
      <c r="F356">
        <v>223</v>
      </c>
      <c r="G356">
        <v>192</v>
      </c>
      <c r="H356">
        <v>415</v>
      </c>
    </row>
    <row r="357" spans="1:8" x14ac:dyDescent="0.35">
      <c r="A357" t="s">
        <v>2571</v>
      </c>
      <c r="B357" t="s">
        <v>2572</v>
      </c>
      <c r="C357" t="s">
        <v>1552</v>
      </c>
      <c r="D357" t="s">
        <v>1611</v>
      </c>
      <c r="E357" t="s">
        <v>2573</v>
      </c>
      <c r="F357">
        <v>113</v>
      </c>
      <c r="G357">
        <v>74</v>
      </c>
      <c r="H357">
        <v>187</v>
      </c>
    </row>
    <row r="358" spans="1:8" x14ac:dyDescent="0.35">
      <c r="A358" t="s">
        <v>2574</v>
      </c>
      <c r="B358" t="s">
        <v>2575</v>
      </c>
      <c r="C358" t="s">
        <v>1552</v>
      </c>
      <c r="D358" t="s">
        <v>1581</v>
      </c>
      <c r="E358" t="s">
        <v>1697</v>
      </c>
      <c r="F358">
        <v>38</v>
      </c>
      <c r="G358">
        <v>51</v>
      </c>
      <c r="H358">
        <v>89</v>
      </c>
    </row>
    <row r="359" spans="1:8" x14ac:dyDescent="0.35">
      <c r="A359" t="s">
        <v>2576</v>
      </c>
      <c r="B359" t="s">
        <v>2577</v>
      </c>
      <c r="C359" t="s">
        <v>1552</v>
      </c>
      <c r="D359" t="s">
        <v>1581</v>
      </c>
      <c r="E359" t="s">
        <v>1909</v>
      </c>
      <c r="F359">
        <v>60</v>
      </c>
      <c r="G359">
        <v>25</v>
      </c>
      <c r="H359">
        <v>85</v>
      </c>
    </row>
    <row r="360" spans="1:8" x14ac:dyDescent="0.35">
      <c r="A360" t="s">
        <v>2578</v>
      </c>
      <c r="B360" t="s">
        <v>2579</v>
      </c>
      <c r="C360" t="s">
        <v>1552</v>
      </c>
      <c r="D360" t="s">
        <v>1611</v>
      </c>
      <c r="E360" t="s">
        <v>2580</v>
      </c>
      <c r="F360">
        <v>31</v>
      </c>
      <c r="G360">
        <v>27</v>
      </c>
      <c r="H360">
        <v>58</v>
      </c>
    </row>
    <row r="361" spans="1:8" x14ac:dyDescent="0.35">
      <c r="A361" t="s">
        <v>2581</v>
      </c>
      <c r="B361" t="s">
        <v>2582</v>
      </c>
      <c r="C361" t="s">
        <v>1552</v>
      </c>
      <c r="D361" t="s">
        <v>1581</v>
      </c>
      <c r="E361" t="s">
        <v>1697</v>
      </c>
      <c r="F361">
        <v>103</v>
      </c>
      <c r="G361">
        <v>69</v>
      </c>
      <c r="H361">
        <v>172</v>
      </c>
    </row>
    <row r="362" spans="1:8" x14ac:dyDescent="0.35">
      <c r="A362" t="s">
        <v>2583</v>
      </c>
      <c r="B362" t="s">
        <v>2584</v>
      </c>
      <c r="C362" t="s">
        <v>1552</v>
      </c>
      <c r="D362" t="s">
        <v>1611</v>
      </c>
      <c r="E362" t="s">
        <v>2585</v>
      </c>
      <c r="F362">
        <v>20</v>
      </c>
      <c r="G362">
        <v>15</v>
      </c>
      <c r="H362">
        <v>35</v>
      </c>
    </row>
    <row r="363" spans="1:8" x14ac:dyDescent="0.35">
      <c r="A363" t="s">
        <v>2586</v>
      </c>
      <c r="B363" t="s">
        <v>2587</v>
      </c>
      <c r="C363" t="s">
        <v>1552</v>
      </c>
      <c r="D363" t="s">
        <v>1581</v>
      </c>
      <c r="E363" t="s">
        <v>2083</v>
      </c>
      <c r="F363">
        <v>338</v>
      </c>
      <c r="G363">
        <v>240</v>
      </c>
      <c r="H363">
        <v>578</v>
      </c>
    </row>
    <row r="364" spans="1:8" x14ac:dyDescent="0.35">
      <c r="A364" t="s">
        <v>2588</v>
      </c>
      <c r="B364" t="s">
        <v>2589</v>
      </c>
      <c r="C364" t="s">
        <v>1552</v>
      </c>
      <c r="D364" t="s">
        <v>1611</v>
      </c>
      <c r="E364" t="s">
        <v>2590</v>
      </c>
      <c r="F364">
        <v>10</v>
      </c>
      <c r="G364">
        <v>3</v>
      </c>
      <c r="H364">
        <v>13</v>
      </c>
    </row>
    <row r="365" spans="1:8" x14ac:dyDescent="0.35">
      <c r="A365" t="s">
        <v>2591</v>
      </c>
      <c r="B365" t="s">
        <v>2592</v>
      </c>
      <c r="C365" t="s">
        <v>1552</v>
      </c>
      <c r="D365" t="s">
        <v>1581</v>
      </c>
      <c r="E365" t="s">
        <v>1909</v>
      </c>
      <c r="F365">
        <v>105</v>
      </c>
      <c r="G365">
        <v>89</v>
      </c>
      <c r="H365">
        <v>194</v>
      </c>
    </row>
    <row r="366" spans="1:8" x14ac:dyDescent="0.35">
      <c r="A366" t="s">
        <v>2593</v>
      </c>
      <c r="B366" t="s">
        <v>2594</v>
      </c>
      <c r="C366" t="s">
        <v>1552</v>
      </c>
      <c r="D366" t="s">
        <v>1611</v>
      </c>
      <c r="E366" t="s">
        <v>2595</v>
      </c>
      <c r="F366">
        <v>102</v>
      </c>
      <c r="G366">
        <v>53</v>
      </c>
      <c r="H366">
        <v>155</v>
      </c>
    </row>
    <row r="367" spans="1:8" x14ac:dyDescent="0.35">
      <c r="A367" t="s">
        <v>2596</v>
      </c>
      <c r="B367" t="s">
        <v>2597</v>
      </c>
      <c r="C367" t="s">
        <v>1552</v>
      </c>
      <c r="D367" t="s">
        <v>1581</v>
      </c>
      <c r="E367" t="s">
        <v>2598</v>
      </c>
      <c r="F367">
        <v>28</v>
      </c>
      <c r="G367">
        <v>24</v>
      </c>
      <c r="H367">
        <v>52</v>
      </c>
    </row>
    <row r="368" spans="1:8" x14ac:dyDescent="0.35">
      <c r="A368" t="s">
        <v>2599</v>
      </c>
      <c r="B368" t="s">
        <v>2600</v>
      </c>
      <c r="C368" t="s">
        <v>1552</v>
      </c>
      <c r="D368" t="s">
        <v>1581</v>
      </c>
      <c r="E368" t="s">
        <v>1697</v>
      </c>
      <c r="F368">
        <v>23</v>
      </c>
      <c r="G368">
        <v>29</v>
      </c>
      <c r="H368">
        <v>52</v>
      </c>
    </row>
    <row r="369" spans="1:8" x14ac:dyDescent="0.35">
      <c r="A369" t="s">
        <v>2601</v>
      </c>
      <c r="B369" t="s">
        <v>2602</v>
      </c>
      <c r="C369" t="s">
        <v>1552</v>
      </c>
      <c r="D369" t="s">
        <v>1581</v>
      </c>
      <c r="E369" t="s">
        <v>2083</v>
      </c>
      <c r="F369">
        <v>384</v>
      </c>
      <c r="G369">
        <v>229</v>
      </c>
      <c r="H369">
        <v>613</v>
      </c>
    </row>
    <row r="370" spans="1:8" x14ac:dyDescent="0.35">
      <c r="A370" t="s">
        <v>2603</v>
      </c>
      <c r="B370" t="s">
        <v>2604</v>
      </c>
      <c r="C370" t="s">
        <v>1552</v>
      </c>
      <c r="D370" t="s">
        <v>1611</v>
      </c>
      <c r="E370" t="s">
        <v>2605</v>
      </c>
      <c r="F370">
        <v>36</v>
      </c>
      <c r="G370">
        <v>12</v>
      </c>
      <c r="H370">
        <v>48</v>
      </c>
    </row>
    <row r="371" spans="1:8" x14ac:dyDescent="0.35">
      <c r="A371" t="s">
        <v>2606</v>
      </c>
      <c r="B371" t="s">
        <v>2607</v>
      </c>
      <c r="C371" t="s">
        <v>1552</v>
      </c>
      <c r="D371" t="s">
        <v>1697</v>
      </c>
      <c r="E371" t="s">
        <v>2608</v>
      </c>
      <c r="F371">
        <v>226</v>
      </c>
      <c r="G371">
        <v>245</v>
      </c>
      <c r="H371">
        <v>471</v>
      </c>
    </row>
    <row r="372" spans="1:8" x14ac:dyDescent="0.35">
      <c r="A372" t="s">
        <v>2609</v>
      </c>
      <c r="B372" t="s">
        <v>2610</v>
      </c>
      <c r="C372" t="s">
        <v>1552</v>
      </c>
      <c r="D372" t="s">
        <v>1611</v>
      </c>
      <c r="E372" t="s">
        <v>2611</v>
      </c>
      <c r="F372">
        <v>15</v>
      </c>
      <c r="G372">
        <v>15</v>
      </c>
      <c r="H372">
        <v>30</v>
      </c>
    </row>
    <row r="373" spans="1:8" x14ac:dyDescent="0.35">
      <c r="A373" t="s">
        <v>2612</v>
      </c>
      <c r="B373" t="s">
        <v>2613</v>
      </c>
      <c r="C373" t="s">
        <v>1552</v>
      </c>
      <c r="D373" t="s">
        <v>1581</v>
      </c>
      <c r="E373" t="s">
        <v>2614</v>
      </c>
      <c r="F373">
        <v>86</v>
      </c>
      <c r="G373">
        <v>54</v>
      </c>
      <c r="H373">
        <v>140</v>
      </c>
    </row>
    <row r="374" spans="1:8" x14ac:dyDescent="0.35">
      <c r="A374" t="s">
        <v>2615</v>
      </c>
      <c r="B374" t="s">
        <v>2616</v>
      </c>
      <c r="C374" t="s">
        <v>1552</v>
      </c>
      <c r="D374" t="s">
        <v>1581</v>
      </c>
      <c r="E374" t="s">
        <v>2617</v>
      </c>
      <c r="F374">
        <v>79</v>
      </c>
      <c r="G374">
        <v>67</v>
      </c>
      <c r="H374">
        <v>146</v>
      </c>
    </row>
    <row r="375" spans="1:8" x14ac:dyDescent="0.35">
      <c r="A375" t="s">
        <v>2618</v>
      </c>
      <c r="B375" t="s">
        <v>2619</v>
      </c>
      <c r="C375" t="s">
        <v>1552</v>
      </c>
      <c r="D375" t="s">
        <v>1581</v>
      </c>
      <c r="E375" t="s">
        <v>2598</v>
      </c>
      <c r="F375">
        <v>127</v>
      </c>
      <c r="G375">
        <v>69</v>
      </c>
      <c r="H375">
        <v>196</v>
      </c>
    </row>
    <row r="376" spans="1:8" x14ac:dyDescent="0.35">
      <c r="A376" t="s">
        <v>2620</v>
      </c>
      <c r="B376" t="s">
        <v>2621</v>
      </c>
      <c r="C376" t="s">
        <v>1552</v>
      </c>
      <c r="D376" t="s">
        <v>1611</v>
      </c>
      <c r="E376" t="s">
        <v>2622</v>
      </c>
      <c r="F376">
        <v>61</v>
      </c>
      <c r="G376">
        <v>36</v>
      </c>
      <c r="H376">
        <v>97</v>
      </c>
    </row>
    <row r="377" spans="1:8" x14ac:dyDescent="0.35">
      <c r="A377" t="s">
        <v>2623</v>
      </c>
      <c r="B377" t="s">
        <v>2624</v>
      </c>
      <c r="C377" t="s">
        <v>1552</v>
      </c>
      <c r="D377" t="s">
        <v>2625</v>
      </c>
      <c r="E377" t="s">
        <v>2626</v>
      </c>
      <c r="F377">
        <v>42</v>
      </c>
      <c r="G377">
        <v>33</v>
      </c>
      <c r="H377">
        <v>75</v>
      </c>
    </row>
    <row r="378" spans="1:8" x14ac:dyDescent="0.35">
      <c r="A378" t="s">
        <v>2627</v>
      </c>
      <c r="B378" t="s">
        <v>2628</v>
      </c>
      <c r="C378" t="s">
        <v>1552</v>
      </c>
      <c r="D378" t="s">
        <v>2625</v>
      </c>
      <c r="E378" t="s">
        <v>2629</v>
      </c>
      <c r="F378">
        <v>75</v>
      </c>
      <c r="G378">
        <v>63</v>
      </c>
      <c r="H378">
        <v>138</v>
      </c>
    </row>
    <row r="379" spans="1:8" x14ac:dyDescent="0.35">
      <c r="A379" t="s">
        <v>2630</v>
      </c>
      <c r="B379" t="s">
        <v>2631</v>
      </c>
      <c r="C379" t="s">
        <v>1552</v>
      </c>
      <c r="D379" t="s">
        <v>1581</v>
      </c>
      <c r="E379" t="s">
        <v>2632</v>
      </c>
      <c r="F379">
        <v>95</v>
      </c>
      <c r="G379">
        <v>70</v>
      </c>
      <c r="H379">
        <v>165</v>
      </c>
    </row>
    <row r="380" spans="1:8" x14ac:dyDescent="0.35">
      <c r="A380" t="s">
        <v>2633</v>
      </c>
      <c r="B380" t="s">
        <v>2634</v>
      </c>
      <c r="C380" t="s">
        <v>1552</v>
      </c>
      <c r="D380" t="s">
        <v>2625</v>
      </c>
      <c r="E380" t="s">
        <v>2078</v>
      </c>
      <c r="F380">
        <v>45</v>
      </c>
      <c r="G380">
        <v>49</v>
      </c>
      <c r="H380">
        <v>94</v>
      </c>
    </row>
    <row r="381" spans="1:8" x14ac:dyDescent="0.35">
      <c r="A381" t="s">
        <v>2635</v>
      </c>
      <c r="B381" t="s">
        <v>2636</v>
      </c>
      <c r="C381" t="s">
        <v>1552</v>
      </c>
      <c r="D381" t="s">
        <v>1581</v>
      </c>
      <c r="E381" t="s">
        <v>1697</v>
      </c>
      <c r="F381">
        <v>89</v>
      </c>
      <c r="G381">
        <v>58</v>
      </c>
      <c r="H381">
        <v>147</v>
      </c>
    </row>
    <row r="382" spans="1:8" x14ac:dyDescent="0.35">
      <c r="A382" t="s">
        <v>2637</v>
      </c>
      <c r="B382" t="s">
        <v>2638</v>
      </c>
      <c r="C382" t="s">
        <v>1552</v>
      </c>
      <c r="D382" t="s">
        <v>1581</v>
      </c>
      <c r="E382" t="s">
        <v>2639</v>
      </c>
      <c r="F382">
        <v>63</v>
      </c>
      <c r="G382">
        <v>52</v>
      </c>
      <c r="H382">
        <v>115</v>
      </c>
    </row>
    <row r="383" spans="1:8" x14ac:dyDescent="0.35">
      <c r="A383" t="s">
        <v>2640</v>
      </c>
      <c r="B383" t="s">
        <v>2641</v>
      </c>
      <c r="C383" t="s">
        <v>1552</v>
      </c>
      <c r="D383" t="s">
        <v>1581</v>
      </c>
      <c r="E383" t="s">
        <v>2642</v>
      </c>
      <c r="F383">
        <v>23</v>
      </c>
      <c r="G383">
        <v>17</v>
      </c>
      <c r="H383">
        <v>40</v>
      </c>
    </row>
    <row r="384" spans="1:8" x14ac:dyDescent="0.35">
      <c r="A384" t="s">
        <v>2643</v>
      </c>
      <c r="B384" t="s">
        <v>2644</v>
      </c>
      <c r="C384" t="s">
        <v>1552</v>
      </c>
      <c r="D384" t="s">
        <v>1611</v>
      </c>
      <c r="E384" t="s">
        <v>2645</v>
      </c>
      <c r="F384">
        <v>170</v>
      </c>
      <c r="G384">
        <v>157</v>
      </c>
      <c r="H384">
        <v>327</v>
      </c>
    </row>
    <row r="385" spans="1:8" x14ac:dyDescent="0.35">
      <c r="A385" t="s">
        <v>2646</v>
      </c>
      <c r="B385" t="s">
        <v>2647</v>
      </c>
      <c r="C385" t="s">
        <v>1552</v>
      </c>
      <c r="D385" t="s">
        <v>1581</v>
      </c>
      <c r="E385" t="s">
        <v>1697</v>
      </c>
      <c r="F385">
        <v>125</v>
      </c>
      <c r="G385">
        <v>116</v>
      </c>
      <c r="H385">
        <v>241</v>
      </c>
    </row>
    <row r="386" spans="1:8" x14ac:dyDescent="0.35">
      <c r="A386" t="s">
        <v>2648</v>
      </c>
      <c r="B386" t="s">
        <v>2649</v>
      </c>
      <c r="C386" t="s">
        <v>1552</v>
      </c>
      <c r="D386" t="s">
        <v>2625</v>
      </c>
      <c r="E386" t="s">
        <v>2650</v>
      </c>
      <c r="F386">
        <v>46</v>
      </c>
      <c r="G386">
        <v>58</v>
      </c>
      <c r="H386">
        <v>104</v>
      </c>
    </row>
    <row r="387" spans="1:8" x14ac:dyDescent="0.35">
      <c r="A387" t="s">
        <v>2651</v>
      </c>
      <c r="B387" t="s">
        <v>2652</v>
      </c>
      <c r="C387" t="s">
        <v>1552</v>
      </c>
      <c r="D387" t="s">
        <v>1581</v>
      </c>
      <c r="E387" t="s">
        <v>2083</v>
      </c>
      <c r="F387">
        <v>186</v>
      </c>
      <c r="G387">
        <v>157</v>
      </c>
      <c r="H387">
        <v>343</v>
      </c>
    </row>
    <row r="388" spans="1:8" x14ac:dyDescent="0.35">
      <c r="A388" t="s">
        <v>2653</v>
      </c>
      <c r="B388" t="s">
        <v>2654</v>
      </c>
      <c r="C388" t="s">
        <v>1552</v>
      </c>
      <c r="D388" t="s">
        <v>1581</v>
      </c>
      <c r="E388" t="s">
        <v>2655</v>
      </c>
      <c r="F388">
        <v>32</v>
      </c>
      <c r="G388">
        <v>26</v>
      </c>
      <c r="H388">
        <v>58</v>
      </c>
    </row>
    <row r="389" spans="1:8" x14ac:dyDescent="0.35">
      <c r="A389" t="s">
        <v>2656</v>
      </c>
      <c r="B389" t="s">
        <v>2657</v>
      </c>
      <c r="C389" t="s">
        <v>1552</v>
      </c>
      <c r="D389" t="s">
        <v>2625</v>
      </c>
      <c r="E389" t="s">
        <v>2658</v>
      </c>
      <c r="F389">
        <v>58</v>
      </c>
      <c r="G389">
        <v>65</v>
      </c>
      <c r="H389">
        <v>123</v>
      </c>
    </row>
    <row r="390" spans="1:8" x14ac:dyDescent="0.35">
      <c r="A390" t="s">
        <v>2659</v>
      </c>
      <c r="B390" t="s">
        <v>2660</v>
      </c>
      <c r="C390" t="s">
        <v>1552</v>
      </c>
      <c r="D390" t="s">
        <v>1611</v>
      </c>
      <c r="E390" t="s">
        <v>2661</v>
      </c>
      <c r="F390">
        <v>23</v>
      </c>
      <c r="G390">
        <v>22</v>
      </c>
      <c r="H390">
        <v>45</v>
      </c>
    </row>
    <row r="391" spans="1:8" x14ac:dyDescent="0.35">
      <c r="A391" t="s">
        <v>2662</v>
      </c>
      <c r="B391" t="s">
        <v>2663</v>
      </c>
      <c r="C391" t="s">
        <v>1552</v>
      </c>
      <c r="D391" t="s">
        <v>2625</v>
      </c>
      <c r="E391" t="s">
        <v>2664</v>
      </c>
      <c r="F391">
        <v>74</v>
      </c>
      <c r="G391">
        <v>71</v>
      </c>
      <c r="H391">
        <v>145</v>
      </c>
    </row>
    <row r="392" spans="1:8" x14ac:dyDescent="0.35">
      <c r="A392" t="s">
        <v>2665</v>
      </c>
      <c r="B392" t="s">
        <v>2666</v>
      </c>
      <c r="C392" t="s">
        <v>1552</v>
      </c>
      <c r="D392" t="s">
        <v>2625</v>
      </c>
      <c r="E392" t="s">
        <v>1697</v>
      </c>
      <c r="F392">
        <v>139</v>
      </c>
      <c r="G392">
        <v>134</v>
      </c>
      <c r="H392">
        <v>273</v>
      </c>
    </row>
    <row r="393" spans="1:8" x14ac:dyDescent="0.35">
      <c r="A393" t="s">
        <v>2667</v>
      </c>
      <c r="B393" t="s">
        <v>2668</v>
      </c>
      <c r="C393" t="s">
        <v>1552</v>
      </c>
      <c r="D393" t="s">
        <v>2625</v>
      </c>
      <c r="E393" t="s">
        <v>2669</v>
      </c>
      <c r="F393">
        <v>38</v>
      </c>
      <c r="G393">
        <v>30</v>
      </c>
      <c r="H393">
        <v>68</v>
      </c>
    </row>
    <row r="394" spans="1:8" x14ac:dyDescent="0.35">
      <c r="A394" t="s">
        <v>2670</v>
      </c>
      <c r="B394" t="s">
        <v>2671</v>
      </c>
      <c r="C394" t="s">
        <v>1552</v>
      </c>
      <c r="D394" t="s">
        <v>2625</v>
      </c>
      <c r="E394" t="s">
        <v>1697</v>
      </c>
      <c r="F394">
        <v>140</v>
      </c>
      <c r="G394">
        <v>204</v>
      </c>
      <c r="H394">
        <v>344</v>
      </c>
    </row>
    <row r="395" spans="1:8" x14ac:dyDescent="0.35">
      <c r="A395" t="s">
        <v>2672</v>
      </c>
      <c r="B395" t="s">
        <v>2673</v>
      </c>
      <c r="C395" t="s">
        <v>1552</v>
      </c>
      <c r="D395" t="s">
        <v>1697</v>
      </c>
      <c r="E395" t="s">
        <v>2674</v>
      </c>
      <c r="F395">
        <v>20</v>
      </c>
      <c r="G395">
        <v>16</v>
      </c>
      <c r="H395">
        <v>36</v>
      </c>
    </row>
    <row r="396" spans="1:8" x14ac:dyDescent="0.35">
      <c r="A396" t="s">
        <v>2675</v>
      </c>
      <c r="B396" t="s">
        <v>2676</v>
      </c>
      <c r="C396" t="s">
        <v>1552</v>
      </c>
      <c r="D396" t="s">
        <v>1611</v>
      </c>
      <c r="E396" t="s">
        <v>2677</v>
      </c>
      <c r="F396">
        <v>29</v>
      </c>
      <c r="G396">
        <v>43</v>
      </c>
      <c r="H396">
        <v>72</v>
      </c>
    </row>
    <row r="397" spans="1:8" x14ac:dyDescent="0.35">
      <c r="A397" t="s">
        <v>2678</v>
      </c>
      <c r="B397" t="s">
        <v>2679</v>
      </c>
      <c r="C397" t="s">
        <v>1552</v>
      </c>
      <c r="D397" t="s">
        <v>1611</v>
      </c>
      <c r="E397" t="s">
        <v>2680</v>
      </c>
      <c r="F397">
        <v>55</v>
      </c>
      <c r="G397">
        <v>35</v>
      </c>
      <c r="H397">
        <v>90</v>
      </c>
    </row>
    <row r="398" spans="1:8" x14ac:dyDescent="0.35">
      <c r="A398" t="s">
        <v>2681</v>
      </c>
      <c r="B398" t="s">
        <v>2682</v>
      </c>
      <c r="C398" t="s">
        <v>1552</v>
      </c>
      <c r="D398" t="s">
        <v>1611</v>
      </c>
      <c r="E398" t="s">
        <v>2683</v>
      </c>
      <c r="F398">
        <v>111</v>
      </c>
      <c r="G398">
        <v>59</v>
      </c>
      <c r="H398">
        <v>170</v>
      </c>
    </row>
    <row r="399" spans="1:8" x14ac:dyDescent="0.35">
      <c r="A399" t="s">
        <v>2684</v>
      </c>
      <c r="B399" t="s">
        <v>2685</v>
      </c>
      <c r="C399" t="s">
        <v>1552</v>
      </c>
      <c r="D399" t="s">
        <v>1611</v>
      </c>
      <c r="E399" t="s">
        <v>2686</v>
      </c>
      <c r="F399">
        <v>247</v>
      </c>
      <c r="G399">
        <v>220</v>
      </c>
      <c r="H399">
        <v>467</v>
      </c>
    </row>
    <row r="400" spans="1:8" x14ac:dyDescent="0.35">
      <c r="A400" t="s">
        <v>2687</v>
      </c>
      <c r="B400" t="s">
        <v>2688</v>
      </c>
      <c r="C400" t="s">
        <v>1552</v>
      </c>
      <c r="D400" t="s">
        <v>1611</v>
      </c>
      <c r="E400" t="s">
        <v>2689</v>
      </c>
      <c r="F400">
        <v>177</v>
      </c>
      <c r="G400">
        <v>186</v>
      </c>
      <c r="H400">
        <v>363</v>
      </c>
    </row>
    <row r="401" spans="1:8" x14ac:dyDescent="0.35">
      <c r="A401" t="s">
        <v>2690</v>
      </c>
      <c r="B401" t="s">
        <v>2691</v>
      </c>
      <c r="C401" t="s">
        <v>1552</v>
      </c>
      <c r="D401" t="s">
        <v>1611</v>
      </c>
      <c r="E401" t="s">
        <v>2692</v>
      </c>
      <c r="F401">
        <v>24</v>
      </c>
      <c r="G401">
        <v>25</v>
      </c>
      <c r="H401">
        <v>49</v>
      </c>
    </row>
    <row r="402" spans="1:8" x14ac:dyDescent="0.35">
      <c r="A402" t="s">
        <v>2693</v>
      </c>
      <c r="B402" t="s">
        <v>2694</v>
      </c>
      <c r="C402" t="s">
        <v>1552</v>
      </c>
      <c r="D402" t="s">
        <v>1697</v>
      </c>
      <c r="E402" t="s">
        <v>2695</v>
      </c>
      <c r="F402">
        <v>133</v>
      </c>
      <c r="G402">
        <v>113</v>
      </c>
      <c r="H402">
        <v>246</v>
      </c>
    </row>
    <row r="403" spans="1:8" x14ac:dyDescent="0.35">
      <c r="A403" t="s">
        <v>2696</v>
      </c>
      <c r="B403" t="s">
        <v>2697</v>
      </c>
      <c r="C403" t="s">
        <v>1552</v>
      </c>
      <c r="D403" t="s">
        <v>1611</v>
      </c>
      <c r="E403" t="s">
        <v>2698</v>
      </c>
      <c r="F403">
        <v>16</v>
      </c>
      <c r="G403">
        <v>16</v>
      </c>
      <c r="H403">
        <v>32</v>
      </c>
    </row>
    <row r="404" spans="1:8" x14ac:dyDescent="0.35">
      <c r="A404" t="s">
        <v>2699</v>
      </c>
      <c r="B404" t="s">
        <v>2700</v>
      </c>
      <c r="C404" t="s">
        <v>1552</v>
      </c>
      <c r="D404" t="s">
        <v>1611</v>
      </c>
      <c r="E404" t="s">
        <v>2701</v>
      </c>
      <c r="F404">
        <v>61</v>
      </c>
      <c r="G404">
        <v>51</v>
      </c>
      <c r="H404">
        <v>112</v>
      </c>
    </row>
    <row r="405" spans="1:8" x14ac:dyDescent="0.35">
      <c r="A405" t="s">
        <v>2702</v>
      </c>
      <c r="B405" t="s">
        <v>2703</v>
      </c>
      <c r="C405" t="s">
        <v>1552</v>
      </c>
      <c r="D405" t="s">
        <v>1611</v>
      </c>
      <c r="E405" t="s">
        <v>2704</v>
      </c>
      <c r="F405">
        <v>74</v>
      </c>
      <c r="G405">
        <v>50</v>
      </c>
      <c r="H405">
        <v>124</v>
      </c>
    </row>
    <row r="406" spans="1:8" x14ac:dyDescent="0.35">
      <c r="A406" t="s">
        <v>2705</v>
      </c>
      <c r="B406" t="s">
        <v>2706</v>
      </c>
      <c r="C406" t="s">
        <v>2707</v>
      </c>
      <c r="D406" t="s">
        <v>2708</v>
      </c>
      <c r="E406" t="s">
        <v>2708</v>
      </c>
      <c r="F406">
        <v>304</v>
      </c>
      <c r="G406">
        <v>269</v>
      </c>
      <c r="H406">
        <v>573</v>
      </c>
    </row>
    <row r="407" spans="1:8" x14ac:dyDescent="0.35">
      <c r="A407" t="s">
        <v>2709</v>
      </c>
      <c r="B407" t="s">
        <v>2710</v>
      </c>
      <c r="C407" t="s">
        <v>2707</v>
      </c>
      <c r="D407" t="s">
        <v>2708</v>
      </c>
      <c r="E407" t="s">
        <v>2708</v>
      </c>
      <c r="F407">
        <v>50</v>
      </c>
      <c r="G407">
        <v>25</v>
      </c>
      <c r="H407">
        <v>75</v>
      </c>
    </row>
    <row r="408" spans="1:8" x14ac:dyDescent="0.35">
      <c r="A408" t="s">
        <v>2711</v>
      </c>
      <c r="B408" t="s">
        <v>2712</v>
      </c>
      <c r="C408" t="s">
        <v>2707</v>
      </c>
      <c r="D408" t="s">
        <v>2708</v>
      </c>
      <c r="E408" t="s">
        <v>2713</v>
      </c>
      <c r="F408">
        <v>318</v>
      </c>
      <c r="G408">
        <v>248</v>
      </c>
      <c r="H408">
        <v>566</v>
      </c>
    </row>
    <row r="409" spans="1:8" x14ac:dyDescent="0.35">
      <c r="A409" t="s">
        <v>2714</v>
      </c>
      <c r="B409" t="s">
        <v>2715</v>
      </c>
      <c r="C409" t="s">
        <v>2707</v>
      </c>
      <c r="D409" t="s">
        <v>2708</v>
      </c>
      <c r="E409" t="s">
        <v>2716</v>
      </c>
      <c r="F409">
        <v>186</v>
      </c>
      <c r="G409">
        <v>156</v>
      </c>
      <c r="H409">
        <v>342</v>
      </c>
    </row>
    <row r="410" spans="1:8" x14ac:dyDescent="0.35">
      <c r="A410" t="s">
        <v>2717</v>
      </c>
      <c r="B410" t="s">
        <v>2718</v>
      </c>
      <c r="C410" t="s">
        <v>2707</v>
      </c>
      <c r="D410" t="s">
        <v>2708</v>
      </c>
      <c r="E410" t="s">
        <v>2719</v>
      </c>
      <c r="F410">
        <v>177</v>
      </c>
      <c r="G410">
        <v>120</v>
      </c>
      <c r="H410">
        <v>297</v>
      </c>
    </row>
    <row r="411" spans="1:8" x14ac:dyDescent="0.35">
      <c r="A411" t="s">
        <v>2720</v>
      </c>
      <c r="B411" t="s">
        <v>2721</v>
      </c>
      <c r="C411" t="s">
        <v>2707</v>
      </c>
      <c r="D411" t="s">
        <v>2708</v>
      </c>
      <c r="E411" t="s">
        <v>2722</v>
      </c>
      <c r="F411">
        <v>105</v>
      </c>
      <c r="G411">
        <v>56</v>
      </c>
      <c r="H411">
        <v>161</v>
      </c>
    </row>
    <row r="412" spans="1:8" x14ac:dyDescent="0.35">
      <c r="A412" t="s">
        <v>2723</v>
      </c>
      <c r="B412" t="s">
        <v>2724</v>
      </c>
      <c r="C412" t="s">
        <v>2707</v>
      </c>
      <c r="D412" t="s">
        <v>2708</v>
      </c>
      <c r="E412" t="s">
        <v>2725</v>
      </c>
      <c r="F412">
        <v>64</v>
      </c>
      <c r="G412">
        <v>53</v>
      </c>
      <c r="H412">
        <v>117</v>
      </c>
    </row>
    <row r="413" spans="1:8" x14ac:dyDescent="0.35">
      <c r="A413" t="s">
        <v>2726</v>
      </c>
      <c r="B413" t="s">
        <v>2727</v>
      </c>
      <c r="C413" t="s">
        <v>2707</v>
      </c>
      <c r="D413" t="s">
        <v>2708</v>
      </c>
      <c r="E413" t="s">
        <v>2728</v>
      </c>
      <c r="F413">
        <v>99</v>
      </c>
      <c r="G413">
        <v>73</v>
      </c>
      <c r="H413">
        <v>172</v>
      </c>
    </row>
    <row r="414" spans="1:8" x14ac:dyDescent="0.35">
      <c r="A414" t="s">
        <v>2729</v>
      </c>
      <c r="B414" t="s">
        <v>2730</v>
      </c>
      <c r="C414" t="s">
        <v>2707</v>
      </c>
      <c r="D414" t="s">
        <v>2708</v>
      </c>
      <c r="E414" t="s">
        <v>2731</v>
      </c>
      <c r="F414">
        <v>244</v>
      </c>
      <c r="G414">
        <v>158</v>
      </c>
      <c r="H414">
        <v>402</v>
      </c>
    </row>
    <row r="415" spans="1:8" x14ac:dyDescent="0.35">
      <c r="A415" t="s">
        <v>2732</v>
      </c>
      <c r="B415" t="s">
        <v>2733</v>
      </c>
      <c r="C415" t="s">
        <v>2707</v>
      </c>
      <c r="D415" t="s">
        <v>2708</v>
      </c>
      <c r="E415" t="s">
        <v>2734</v>
      </c>
      <c r="F415">
        <v>177</v>
      </c>
      <c r="G415">
        <v>152</v>
      </c>
      <c r="H415">
        <v>329</v>
      </c>
    </row>
    <row r="416" spans="1:8" x14ac:dyDescent="0.35">
      <c r="A416" t="s">
        <v>2735</v>
      </c>
      <c r="B416" t="s">
        <v>2736</v>
      </c>
      <c r="C416" t="s">
        <v>2707</v>
      </c>
      <c r="D416" t="s">
        <v>2737</v>
      </c>
      <c r="E416" t="s">
        <v>2738</v>
      </c>
      <c r="F416">
        <v>63</v>
      </c>
      <c r="G416">
        <v>58</v>
      </c>
      <c r="H416">
        <v>121</v>
      </c>
    </row>
    <row r="417" spans="1:8" x14ac:dyDescent="0.35">
      <c r="A417" t="s">
        <v>2739</v>
      </c>
      <c r="B417" t="s">
        <v>2740</v>
      </c>
      <c r="C417" t="s">
        <v>2707</v>
      </c>
      <c r="D417" t="s">
        <v>2737</v>
      </c>
      <c r="E417" t="s">
        <v>2741</v>
      </c>
      <c r="F417">
        <v>65</v>
      </c>
      <c r="G417">
        <v>55</v>
      </c>
      <c r="H417">
        <v>120</v>
      </c>
    </row>
    <row r="418" spans="1:8" x14ac:dyDescent="0.35">
      <c r="A418" t="s">
        <v>2742</v>
      </c>
      <c r="B418" t="s">
        <v>2743</v>
      </c>
      <c r="C418" t="s">
        <v>2707</v>
      </c>
      <c r="D418" t="s">
        <v>2737</v>
      </c>
      <c r="E418" t="s">
        <v>2744</v>
      </c>
      <c r="F418">
        <v>51</v>
      </c>
      <c r="G418">
        <v>58</v>
      </c>
      <c r="H418">
        <v>109</v>
      </c>
    </row>
    <row r="419" spans="1:8" x14ac:dyDescent="0.35">
      <c r="A419" t="s">
        <v>2745</v>
      </c>
      <c r="B419" t="s">
        <v>2746</v>
      </c>
      <c r="C419" t="s">
        <v>2707</v>
      </c>
      <c r="D419" t="s">
        <v>2737</v>
      </c>
      <c r="E419" t="s">
        <v>2747</v>
      </c>
      <c r="F419">
        <v>46</v>
      </c>
      <c r="G419">
        <v>33</v>
      </c>
      <c r="H419">
        <v>79</v>
      </c>
    </row>
    <row r="420" spans="1:8" x14ac:dyDescent="0.35">
      <c r="A420" t="s">
        <v>2748</v>
      </c>
      <c r="B420" t="s">
        <v>2749</v>
      </c>
      <c r="C420" t="s">
        <v>2707</v>
      </c>
      <c r="D420" t="s">
        <v>2737</v>
      </c>
      <c r="E420" t="s">
        <v>2750</v>
      </c>
      <c r="F420">
        <v>115</v>
      </c>
      <c r="G420">
        <v>115</v>
      </c>
      <c r="H420">
        <v>230</v>
      </c>
    </row>
    <row r="421" spans="1:8" x14ac:dyDescent="0.35">
      <c r="A421" t="s">
        <v>2751</v>
      </c>
      <c r="B421" t="s">
        <v>2752</v>
      </c>
      <c r="C421" t="s">
        <v>2707</v>
      </c>
      <c r="D421" t="s">
        <v>2737</v>
      </c>
      <c r="E421" t="s">
        <v>2753</v>
      </c>
      <c r="F421">
        <v>39</v>
      </c>
      <c r="G421">
        <v>37</v>
      </c>
      <c r="H421">
        <v>76</v>
      </c>
    </row>
    <row r="422" spans="1:8" x14ac:dyDescent="0.35">
      <c r="A422" t="s">
        <v>2754</v>
      </c>
      <c r="B422" t="s">
        <v>2755</v>
      </c>
      <c r="C422" t="s">
        <v>2707</v>
      </c>
      <c r="D422" t="s">
        <v>2737</v>
      </c>
      <c r="E422" t="s">
        <v>2756</v>
      </c>
      <c r="F422">
        <v>94</v>
      </c>
      <c r="G422">
        <v>90</v>
      </c>
      <c r="H422">
        <v>184</v>
      </c>
    </row>
    <row r="423" spans="1:8" x14ac:dyDescent="0.35">
      <c r="A423" t="s">
        <v>2757</v>
      </c>
      <c r="B423" t="s">
        <v>2758</v>
      </c>
      <c r="C423" t="s">
        <v>2707</v>
      </c>
      <c r="D423" t="s">
        <v>2737</v>
      </c>
      <c r="E423" t="s">
        <v>2759</v>
      </c>
      <c r="F423">
        <v>292</v>
      </c>
      <c r="G423">
        <v>264</v>
      </c>
      <c r="H423">
        <v>556</v>
      </c>
    </row>
    <row r="424" spans="1:8" x14ac:dyDescent="0.35">
      <c r="A424" t="s">
        <v>2760</v>
      </c>
      <c r="B424" t="s">
        <v>2761</v>
      </c>
      <c r="C424" t="s">
        <v>2707</v>
      </c>
      <c r="D424" t="s">
        <v>2762</v>
      </c>
      <c r="E424" t="s">
        <v>1720</v>
      </c>
      <c r="F424">
        <v>48</v>
      </c>
      <c r="G424">
        <v>55</v>
      </c>
      <c r="H424">
        <v>103</v>
      </c>
    </row>
    <row r="425" spans="1:8" x14ac:dyDescent="0.35">
      <c r="A425" t="s">
        <v>2763</v>
      </c>
      <c r="B425" t="s">
        <v>2764</v>
      </c>
      <c r="C425" t="s">
        <v>2707</v>
      </c>
      <c r="D425" t="s">
        <v>2762</v>
      </c>
      <c r="E425" t="s">
        <v>2765</v>
      </c>
      <c r="F425">
        <v>38</v>
      </c>
      <c r="G425">
        <v>44</v>
      </c>
      <c r="H425">
        <v>82</v>
      </c>
    </row>
    <row r="426" spans="1:8" x14ac:dyDescent="0.35">
      <c r="A426" t="s">
        <v>2766</v>
      </c>
      <c r="B426" t="s">
        <v>2767</v>
      </c>
      <c r="C426" t="s">
        <v>2707</v>
      </c>
      <c r="D426" t="s">
        <v>2762</v>
      </c>
      <c r="E426" t="s">
        <v>1295</v>
      </c>
      <c r="F426">
        <v>66</v>
      </c>
      <c r="G426">
        <v>65</v>
      </c>
      <c r="H426">
        <v>131</v>
      </c>
    </row>
    <row r="427" spans="1:8" x14ac:dyDescent="0.35">
      <c r="A427" t="s">
        <v>2768</v>
      </c>
      <c r="B427" t="s">
        <v>2769</v>
      </c>
      <c r="C427" t="s">
        <v>2707</v>
      </c>
      <c r="D427" t="s">
        <v>2762</v>
      </c>
      <c r="E427" t="s">
        <v>2770</v>
      </c>
      <c r="F427">
        <v>111</v>
      </c>
      <c r="G427">
        <v>103</v>
      </c>
      <c r="H427">
        <v>214</v>
      </c>
    </row>
    <row r="428" spans="1:8" x14ac:dyDescent="0.35">
      <c r="A428" t="s">
        <v>2771</v>
      </c>
      <c r="B428" t="s">
        <v>2772</v>
      </c>
      <c r="C428" t="s">
        <v>2707</v>
      </c>
      <c r="D428" t="s">
        <v>2708</v>
      </c>
      <c r="E428" t="s">
        <v>2773</v>
      </c>
      <c r="F428">
        <v>53</v>
      </c>
      <c r="G428">
        <v>30</v>
      </c>
      <c r="H428">
        <v>83</v>
      </c>
    </row>
    <row r="429" spans="1:8" x14ac:dyDescent="0.35">
      <c r="A429" t="s">
        <v>2774</v>
      </c>
      <c r="B429" t="s">
        <v>2775</v>
      </c>
      <c r="C429" t="s">
        <v>2707</v>
      </c>
      <c r="D429" t="s">
        <v>2708</v>
      </c>
      <c r="E429" t="s">
        <v>2776</v>
      </c>
      <c r="F429">
        <v>41</v>
      </c>
      <c r="G429">
        <v>30</v>
      </c>
      <c r="H429">
        <v>71</v>
      </c>
    </row>
    <row r="430" spans="1:8" x14ac:dyDescent="0.35">
      <c r="A430" t="s">
        <v>2777</v>
      </c>
      <c r="B430" t="s">
        <v>2778</v>
      </c>
      <c r="C430" t="s">
        <v>2707</v>
      </c>
      <c r="D430" t="s">
        <v>2708</v>
      </c>
      <c r="E430" t="s">
        <v>2779</v>
      </c>
      <c r="F430">
        <v>56</v>
      </c>
      <c r="G430">
        <v>33</v>
      </c>
      <c r="H430">
        <v>89</v>
      </c>
    </row>
    <row r="431" spans="1:8" x14ac:dyDescent="0.35">
      <c r="A431" t="s">
        <v>2780</v>
      </c>
      <c r="B431" t="s">
        <v>2781</v>
      </c>
      <c r="C431" t="s">
        <v>2707</v>
      </c>
      <c r="D431" t="s">
        <v>2762</v>
      </c>
      <c r="E431" t="s">
        <v>2782</v>
      </c>
      <c r="F431">
        <v>146</v>
      </c>
      <c r="G431">
        <v>144</v>
      </c>
      <c r="H431">
        <v>290</v>
      </c>
    </row>
    <row r="432" spans="1:8" x14ac:dyDescent="0.35">
      <c r="A432" t="s">
        <v>2783</v>
      </c>
      <c r="B432" t="s">
        <v>2784</v>
      </c>
      <c r="C432" t="s">
        <v>2707</v>
      </c>
      <c r="D432" t="s">
        <v>2762</v>
      </c>
      <c r="E432" t="s">
        <v>2785</v>
      </c>
      <c r="F432">
        <v>136</v>
      </c>
      <c r="G432">
        <v>123</v>
      </c>
      <c r="H432">
        <v>259</v>
      </c>
    </row>
    <row r="433" spans="1:8" x14ac:dyDescent="0.35">
      <c r="A433" t="s">
        <v>2786</v>
      </c>
      <c r="B433" t="s">
        <v>2787</v>
      </c>
      <c r="C433" t="s">
        <v>2707</v>
      </c>
      <c r="D433" t="s">
        <v>2762</v>
      </c>
      <c r="E433" t="s">
        <v>2782</v>
      </c>
      <c r="F433">
        <v>97</v>
      </c>
      <c r="G433">
        <v>94</v>
      </c>
      <c r="H433">
        <v>191</v>
      </c>
    </row>
    <row r="434" spans="1:8" x14ac:dyDescent="0.35">
      <c r="A434" t="s">
        <v>2788</v>
      </c>
      <c r="B434" t="s">
        <v>2789</v>
      </c>
      <c r="C434" t="s">
        <v>2707</v>
      </c>
      <c r="D434" t="s">
        <v>2762</v>
      </c>
      <c r="E434" t="s">
        <v>2790</v>
      </c>
      <c r="F434">
        <v>76</v>
      </c>
      <c r="G434">
        <v>85</v>
      </c>
      <c r="H434">
        <v>161</v>
      </c>
    </row>
    <row r="435" spans="1:8" x14ac:dyDescent="0.35">
      <c r="A435" t="s">
        <v>2791</v>
      </c>
      <c r="B435" t="s">
        <v>2792</v>
      </c>
      <c r="C435" t="s">
        <v>2707</v>
      </c>
      <c r="D435" t="s">
        <v>2762</v>
      </c>
      <c r="E435" t="s">
        <v>2785</v>
      </c>
      <c r="F435">
        <v>179</v>
      </c>
      <c r="G435">
        <v>157</v>
      </c>
      <c r="H435">
        <v>336</v>
      </c>
    </row>
    <row r="436" spans="1:8" x14ac:dyDescent="0.35">
      <c r="A436" t="s">
        <v>2793</v>
      </c>
      <c r="B436" t="s">
        <v>2794</v>
      </c>
      <c r="C436" t="s">
        <v>2707</v>
      </c>
      <c r="D436" t="s">
        <v>2762</v>
      </c>
      <c r="E436" t="s">
        <v>2795</v>
      </c>
      <c r="F436">
        <v>136</v>
      </c>
      <c r="G436">
        <v>70</v>
      </c>
      <c r="H436">
        <v>206</v>
      </c>
    </row>
    <row r="437" spans="1:8" x14ac:dyDescent="0.35">
      <c r="A437" t="s">
        <v>2796</v>
      </c>
      <c r="B437" t="s">
        <v>2797</v>
      </c>
      <c r="C437" t="s">
        <v>2707</v>
      </c>
      <c r="D437" t="s">
        <v>2762</v>
      </c>
      <c r="E437" t="s">
        <v>2798</v>
      </c>
      <c r="F437">
        <v>52</v>
      </c>
      <c r="G437">
        <v>48</v>
      </c>
      <c r="H437">
        <v>100</v>
      </c>
    </row>
    <row r="438" spans="1:8" x14ac:dyDescent="0.35">
      <c r="A438" t="s">
        <v>2799</v>
      </c>
      <c r="B438" t="s">
        <v>2800</v>
      </c>
      <c r="C438" t="s">
        <v>2707</v>
      </c>
      <c r="D438" t="s">
        <v>2762</v>
      </c>
      <c r="E438" t="s">
        <v>2801</v>
      </c>
      <c r="F438">
        <v>103</v>
      </c>
      <c r="G438">
        <v>85</v>
      </c>
      <c r="H438">
        <v>188</v>
      </c>
    </row>
    <row r="439" spans="1:8" x14ac:dyDescent="0.35">
      <c r="A439" t="s">
        <v>2802</v>
      </c>
      <c r="B439" t="s">
        <v>2803</v>
      </c>
      <c r="C439" t="s">
        <v>2707</v>
      </c>
      <c r="D439" t="s">
        <v>2762</v>
      </c>
      <c r="E439" t="s">
        <v>2804</v>
      </c>
      <c r="F439">
        <v>135</v>
      </c>
      <c r="G439">
        <v>135</v>
      </c>
      <c r="H439">
        <v>270</v>
      </c>
    </row>
    <row r="440" spans="1:8" x14ac:dyDescent="0.35">
      <c r="A440" t="s">
        <v>2805</v>
      </c>
      <c r="B440" t="s">
        <v>2806</v>
      </c>
      <c r="C440" t="s">
        <v>2707</v>
      </c>
      <c r="D440" t="s">
        <v>2762</v>
      </c>
      <c r="E440" t="s">
        <v>2807</v>
      </c>
      <c r="F440">
        <v>178</v>
      </c>
      <c r="G440">
        <v>154</v>
      </c>
      <c r="H440">
        <v>332</v>
      </c>
    </row>
    <row r="441" spans="1:8" x14ac:dyDescent="0.35">
      <c r="A441" t="s">
        <v>2808</v>
      </c>
      <c r="B441" t="s">
        <v>2809</v>
      </c>
      <c r="C441" t="s">
        <v>2707</v>
      </c>
      <c r="D441" t="s">
        <v>2762</v>
      </c>
      <c r="E441" t="s">
        <v>1720</v>
      </c>
      <c r="F441">
        <v>224</v>
      </c>
      <c r="G441">
        <v>197</v>
      </c>
      <c r="H441">
        <v>421</v>
      </c>
    </row>
    <row r="442" spans="1:8" x14ac:dyDescent="0.35">
      <c r="A442" t="s">
        <v>2810</v>
      </c>
      <c r="B442" t="s">
        <v>2811</v>
      </c>
      <c r="C442" t="s">
        <v>2707</v>
      </c>
      <c r="D442" t="s">
        <v>2762</v>
      </c>
      <c r="E442" t="s">
        <v>2812</v>
      </c>
      <c r="F442">
        <v>492</v>
      </c>
      <c r="G442">
        <v>368</v>
      </c>
      <c r="H442">
        <v>860</v>
      </c>
    </row>
    <row r="443" spans="1:8" x14ac:dyDescent="0.35">
      <c r="A443" t="s">
        <v>2813</v>
      </c>
      <c r="B443" t="s">
        <v>2814</v>
      </c>
      <c r="C443" t="s">
        <v>2707</v>
      </c>
      <c r="D443" t="s">
        <v>2762</v>
      </c>
      <c r="E443" t="s">
        <v>2815</v>
      </c>
      <c r="F443">
        <v>296</v>
      </c>
      <c r="G443">
        <v>255</v>
      </c>
      <c r="H443">
        <v>551</v>
      </c>
    </row>
    <row r="444" spans="1:8" x14ac:dyDescent="0.35">
      <c r="A444" t="s">
        <v>2816</v>
      </c>
      <c r="B444" t="s">
        <v>2817</v>
      </c>
      <c r="C444" t="s">
        <v>2707</v>
      </c>
      <c r="D444" t="s">
        <v>2762</v>
      </c>
      <c r="E444" t="s">
        <v>2807</v>
      </c>
      <c r="F444">
        <v>297</v>
      </c>
      <c r="G444">
        <v>238</v>
      </c>
      <c r="H444">
        <v>535</v>
      </c>
    </row>
    <row r="445" spans="1:8" x14ac:dyDescent="0.35">
      <c r="A445" t="s">
        <v>2818</v>
      </c>
      <c r="B445" t="s">
        <v>2819</v>
      </c>
      <c r="C445" t="s">
        <v>2707</v>
      </c>
      <c r="D445" t="s">
        <v>2762</v>
      </c>
      <c r="E445" t="s">
        <v>2820</v>
      </c>
      <c r="F445">
        <v>402</v>
      </c>
      <c r="G445">
        <v>311</v>
      </c>
      <c r="H445">
        <v>713</v>
      </c>
    </row>
    <row r="446" spans="1:8" x14ac:dyDescent="0.35">
      <c r="A446" t="s">
        <v>2821</v>
      </c>
      <c r="B446" t="s">
        <v>2822</v>
      </c>
      <c r="C446" t="s">
        <v>2707</v>
      </c>
      <c r="D446" t="s">
        <v>2823</v>
      </c>
      <c r="E446" t="s">
        <v>2824</v>
      </c>
      <c r="F446">
        <v>120</v>
      </c>
      <c r="G446">
        <v>103</v>
      </c>
      <c r="H446">
        <v>223</v>
      </c>
    </row>
    <row r="447" spans="1:8" x14ac:dyDescent="0.35">
      <c r="A447" t="s">
        <v>2825</v>
      </c>
      <c r="B447" t="s">
        <v>2826</v>
      </c>
      <c r="C447" t="s">
        <v>2707</v>
      </c>
      <c r="D447" t="s">
        <v>2823</v>
      </c>
      <c r="E447" t="s">
        <v>2827</v>
      </c>
      <c r="F447">
        <v>103</v>
      </c>
      <c r="G447">
        <v>74</v>
      </c>
      <c r="H447">
        <v>177</v>
      </c>
    </row>
    <row r="448" spans="1:8" x14ac:dyDescent="0.35">
      <c r="A448" t="s">
        <v>2828</v>
      </c>
      <c r="B448" t="s">
        <v>2829</v>
      </c>
      <c r="C448" t="s">
        <v>2707</v>
      </c>
      <c r="D448" t="s">
        <v>2823</v>
      </c>
      <c r="E448" t="s">
        <v>2830</v>
      </c>
      <c r="F448">
        <v>88</v>
      </c>
      <c r="G448">
        <v>107</v>
      </c>
      <c r="H448">
        <v>195</v>
      </c>
    </row>
    <row r="449" spans="1:8" x14ac:dyDescent="0.35">
      <c r="A449" t="s">
        <v>2831</v>
      </c>
      <c r="B449" t="s">
        <v>2832</v>
      </c>
      <c r="C449" t="s">
        <v>2707</v>
      </c>
      <c r="D449" t="s">
        <v>2823</v>
      </c>
      <c r="E449" t="s">
        <v>2833</v>
      </c>
      <c r="F449" t="s">
        <v>1649</v>
      </c>
      <c r="G449" t="s">
        <v>1649</v>
      </c>
      <c r="H449" t="s">
        <v>1649</v>
      </c>
    </row>
    <row r="450" spans="1:8" x14ac:dyDescent="0.35">
      <c r="A450" t="s">
        <v>2834</v>
      </c>
      <c r="B450" t="s">
        <v>2835</v>
      </c>
      <c r="C450" t="s">
        <v>2707</v>
      </c>
      <c r="D450" t="s">
        <v>2823</v>
      </c>
      <c r="E450" t="s">
        <v>2836</v>
      </c>
      <c r="F450" t="s">
        <v>1649</v>
      </c>
      <c r="G450" t="s">
        <v>1649</v>
      </c>
      <c r="H450" t="s">
        <v>1649</v>
      </c>
    </row>
    <row r="451" spans="1:8" x14ac:dyDescent="0.35">
      <c r="A451" t="s">
        <v>2837</v>
      </c>
      <c r="B451" t="s">
        <v>2838</v>
      </c>
      <c r="C451" t="s">
        <v>2707</v>
      </c>
      <c r="D451" t="s">
        <v>2823</v>
      </c>
      <c r="E451" t="s">
        <v>2839</v>
      </c>
      <c r="F451">
        <v>78</v>
      </c>
      <c r="G451">
        <v>89</v>
      </c>
      <c r="H451">
        <v>167</v>
      </c>
    </row>
    <row r="452" spans="1:8" x14ac:dyDescent="0.35">
      <c r="A452" t="s">
        <v>2840</v>
      </c>
      <c r="B452" t="s">
        <v>2841</v>
      </c>
      <c r="C452" t="s">
        <v>2707</v>
      </c>
      <c r="D452" t="s">
        <v>2823</v>
      </c>
      <c r="E452" t="s">
        <v>2842</v>
      </c>
      <c r="F452">
        <v>105</v>
      </c>
      <c r="G452">
        <v>52</v>
      </c>
      <c r="H452">
        <v>157</v>
      </c>
    </row>
    <row r="453" spans="1:8" x14ac:dyDescent="0.35">
      <c r="A453" t="s">
        <v>2843</v>
      </c>
      <c r="B453" t="s">
        <v>2844</v>
      </c>
      <c r="C453" t="s">
        <v>2707</v>
      </c>
      <c r="D453" t="s">
        <v>2823</v>
      </c>
      <c r="E453" t="s">
        <v>2845</v>
      </c>
      <c r="F453">
        <v>155</v>
      </c>
      <c r="G453">
        <v>168</v>
      </c>
      <c r="H453">
        <v>323</v>
      </c>
    </row>
    <row r="454" spans="1:8" x14ac:dyDescent="0.35">
      <c r="A454" t="s">
        <v>2846</v>
      </c>
      <c r="B454" t="s">
        <v>2847</v>
      </c>
      <c r="C454" t="s">
        <v>2707</v>
      </c>
      <c r="D454" t="s">
        <v>2823</v>
      </c>
      <c r="E454" t="s">
        <v>2848</v>
      </c>
      <c r="F454">
        <v>218</v>
      </c>
      <c r="G454">
        <v>155</v>
      </c>
      <c r="H454">
        <v>373</v>
      </c>
    </row>
    <row r="455" spans="1:8" x14ac:dyDescent="0.35">
      <c r="A455" t="s">
        <v>2849</v>
      </c>
      <c r="B455" t="s">
        <v>2850</v>
      </c>
      <c r="C455" t="s">
        <v>2707</v>
      </c>
      <c r="D455" t="s">
        <v>2823</v>
      </c>
      <c r="E455" t="s">
        <v>2851</v>
      </c>
      <c r="F455">
        <v>539</v>
      </c>
      <c r="G455">
        <v>486</v>
      </c>
      <c r="H455">
        <v>1025</v>
      </c>
    </row>
    <row r="456" spans="1:8" x14ac:dyDescent="0.35">
      <c r="A456" t="s">
        <v>2852</v>
      </c>
      <c r="B456" t="s">
        <v>2853</v>
      </c>
      <c r="C456" t="s">
        <v>2707</v>
      </c>
      <c r="D456" t="s">
        <v>2823</v>
      </c>
      <c r="E456" t="s">
        <v>2854</v>
      </c>
      <c r="F456">
        <v>101</v>
      </c>
      <c r="G456">
        <v>80</v>
      </c>
      <c r="H456">
        <v>181</v>
      </c>
    </row>
    <row r="457" spans="1:8" x14ac:dyDescent="0.35">
      <c r="A457" t="s">
        <v>2855</v>
      </c>
      <c r="B457" t="s">
        <v>2856</v>
      </c>
      <c r="C457" t="s">
        <v>2707</v>
      </c>
      <c r="D457" t="s">
        <v>2823</v>
      </c>
      <c r="E457" t="s">
        <v>2857</v>
      </c>
      <c r="F457">
        <v>106</v>
      </c>
      <c r="G457">
        <v>114</v>
      </c>
      <c r="H457">
        <v>220</v>
      </c>
    </row>
    <row r="458" spans="1:8" x14ac:dyDescent="0.35">
      <c r="A458" t="s">
        <v>2858</v>
      </c>
      <c r="B458" t="s">
        <v>2859</v>
      </c>
      <c r="C458" t="s">
        <v>2707</v>
      </c>
      <c r="D458" t="s">
        <v>2823</v>
      </c>
      <c r="E458" t="s">
        <v>2860</v>
      </c>
      <c r="F458">
        <v>105</v>
      </c>
      <c r="G458">
        <v>69</v>
      </c>
      <c r="H458">
        <v>174</v>
      </c>
    </row>
    <row r="459" spans="1:8" x14ac:dyDescent="0.35">
      <c r="A459" t="s">
        <v>2861</v>
      </c>
      <c r="B459" t="s">
        <v>2862</v>
      </c>
      <c r="C459" t="s">
        <v>2707</v>
      </c>
      <c r="D459" t="s">
        <v>2823</v>
      </c>
      <c r="E459" t="s">
        <v>2863</v>
      </c>
      <c r="F459">
        <v>107</v>
      </c>
      <c r="G459">
        <v>102</v>
      </c>
      <c r="H459">
        <v>209</v>
      </c>
    </row>
    <row r="460" spans="1:8" x14ac:dyDescent="0.35">
      <c r="A460" t="s">
        <v>2864</v>
      </c>
      <c r="B460" t="s">
        <v>2865</v>
      </c>
      <c r="C460" t="s">
        <v>2707</v>
      </c>
      <c r="D460" t="s">
        <v>2823</v>
      </c>
      <c r="E460" t="s">
        <v>2866</v>
      </c>
      <c r="F460">
        <v>675</v>
      </c>
      <c r="G460">
        <v>573</v>
      </c>
      <c r="H460">
        <v>1248</v>
      </c>
    </row>
    <row r="461" spans="1:8" x14ac:dyDescent="0.35">
      <c r="A461" t="s">
        <v>2867</v>
      </c>
      <c r="B461" t="s">
        <v>2868</v>
      </c>
      <c r="C461" t="s">
        <v>2707</v>
      </c>
      <c r="D461" t="s">
        <v>2823</v>
      </c>
      <c r="E461" t="s">
        <v>2869</v>
      </c>
      <c r="F461">
        <v>246</v>
      </c>
      <c r="G461">
        <v>201</v>
      </c>
      <c r="H461">
        <v>447</v>
      </c>
    </row>
    <row r="462" spans="1:8" x14ac:dyDescent="0.35">
      <c r="A462" t="s">
        <v>2870</v>
      </c>
      <c r="B462" t="s">
        <v>2871</v>
      </c>
      <c r="C462" t="s">
        <v>2707</v>
      </c>
      <c r="D462" t="s">
        <v>2823</v>
      </c>
      <c r="E462" t="s">
        <v>2872</v>
      </c>
      <c r="F462">
        <v>328</v>
      </c>
      <c r="G462">
        <v>316</v>
      </c>
      <c r="H462">
        <v>644</v>
      </c>
    </row>
    <row r="463" spans="1:8" x14ac:dyDescent="0.35">
      <c r="A463" t="s">
        <v>2873</v>
      </c>
      <c r="B463" t="s">
        <v>2874</v>
      </c>
      <c r="C463" t="s">
        <v>2707</v>
      </c>
      <c r="D463" t="s">
        <v>2823</v>
      </c>
      <c r="E463" t="s">
        <v>2083</v>
      </c>
      <c r="F463" t="s">
        <v>1649</v>
      </c>
      <c r="G463" t="s">
        <v>1649</v>
      </c>
      <c r="H463" t="s">
        <v>1649</v>
      </c>
    </row>
    <row r="464" spans="1:8" x14ac:dyDescent="0.35">
      <c r="A464" t="s">
        <v>2875</v>
      </c>
      <c r="B464" t="s">
        <v>2876</v>
      </c>
      <c r="C464" t="s">
        <v>2707</v>
      </c>
      <c r="D464" t="s">
        <v>2877</v>
      </c>
      <c r="E464" t="s">
        <v>2878</v>
      </c>
      <c r="F464">
        <v>82</v>
      </c>
      <c r="G464">
        <v>83</v>
      </c>
      <c r="H464">
        <v>165</v>
      </c>
    </row>
    <row r="465" spans="1:8" x14ac:dyDescent="0.35">
      <c r="A465" t="s">
        <v>2879</v>
      </c>
      <c r="B465" t="s">
        <v>2880</v>
      </c>
      <c r="C465" t="s">
        <v>2707</v>
      </c>
      <c r="D465" t="s">
        <v>2877</v>
      </c>
      <c r="E465" t="s">
        <v>2881</v>
      </c>
      <c r="F465" t="s">
        <v>1649</v>
      </c>
      <c r="G465" t="s">
        <v>1649</v>
      </c>
      <c r="H465" t="s">
        <v>1649</v>
      </c>
    </row>
    <row r="466" spans="1:8" x14ac:dyDescent="0.35">
      <c r="A466" t="s">
        <v>2882</v>
      </c>
      <c r="B466" t="s">
        <v>2883</v>
      </c>
      <c r="C466" t="s">
        <v>2707</v>
      </c>
      <c r="D466" t="s">
        <v>2877</v>
      </c>
      <c r="E466" t="s">
        <v>2881</v>
      </c>
      <c r="F466" t="s">
        <v>1649</v>
      </c>
      <c r="G466" t="s">
        <v>1649</v>
      </c>
      <c r="H466" t="s">
        <v>1649</v>
      </c>
    </row>
    <row r="467" spans="1:8" x14ac:dyDescent="0.35">
      <c r="A467" t="s">
        <v>2884</v>
      </c>
      <c r="B467" t="s">
        <v>2885</v>
      </c>
      <c r="C467" t="s">
        <v>2707</v>
      </c>
      <c r="D467" t="s">
        <v>2877</v>
      </c>
      <c r="E467" t="s">
        <v>2886</v>
      </c>
      <c r="F467">
        <v>226</v>
      </c>
      <c r="G467">
        <v>185</v>
      </c>
      <c r="H467">
        <v>411</v>
      </c>
    </row>
    <row r="468" spans="1:8" x14ac:dyDescent="0.35">
      <c r="A468" t="s">
        <v>2887</v>
      </c>
      <c r="B468" t="s">
        <v>2888</v>
      </c>
      <c r="C468" t="s">
        <v>2707</v>
      </c>
      <c r="D468" t="s">
        <v>2877</v>
      </c>
      <c r="E468" t="s">
        <v>2889</v>
      </c>
      <c r="F468" t="s">
        <v>1649</v>
      </c>
      <c r="G468" t="s">
        <v>1649</v>
      </c>
      <c r="H468" t="s">
        <v>1649</v>
      </c>
    </row>
    <row r="469" spans="1:8" x14ac:dyDescent="0.35">
      <c r="A469" t="s">
        <v>2890</v>
      </c>
      <c r="B469" t="s">
        <v>2891</v>
      </c>
      <c r="C469" t="s">
        <v>2707</v>
      </c>
      <c r="D469" t="s">
        <v>2877</v>
      </c>
      <c r="E469" t="s">
        <v>2881</v>
      </c>
      <c r="F469" t="s">
        <v>1649</v>
      </c>
      <c r="G469" t="s">
        <v>1649</v>
      </c>
      <c r="H469" t="s">
        <v>1649</v>
      </c>
    </row>
    <row r="470" spans="1:8" x14ac:dyDescent="0.35">
      <c r="A470" t="s">
        <v>2892</v>
      </c>
      <c r="B470" t="s">
        <v>2893</v>
      </c>
      <c r="C470" t="s">
        <v>2707</v>
      </c>
      <c r="D470" t="s">
        <v>2877</v>
      </c>
      <c r="E470" t="s">
        <v>2894</v>
      </c>
      <c r="F470" t="s">
        <v>1649</v>
      </c>
      <c r="G470" t="s">
        <v>1649</v>
      </c>
      <c r="H470" t="s">
        <v>1649</v>
      </c>
    </row>
    <row r="471" spans="1:8" x14ac:dyDescent="0.35">
      <c r="A471" t="s">
        <v>2895</v>
      </c>
      <c r="B471" t="s">
        <v>2896</v>
      </c>
      <c r="C471" t="s">
        <v>2707</v>
      </c>
      <c r="D471" t="s">
        <v>2877</v>
      </c>
      <c r="E471" t="s">
        <v>2897</v>
      </c>
      <c r="F471">
        <v>132</v>
      </c>
      <c r="G471">
        <v>133</v>
      </c>
      <c r="H471">
        <v>265</v>
      </c>
    </row>
    <row r="472" spans="1:8" x14ac:dyDescent="0.35">
      <c r="A472" t="s">
        <v>2898</v>
      </c>
      <c r="B472" t="s">
        <v>2899</v>
      </c>
      <c r="C472" t="s">
        <v>2707</v>
      </c>
      <c r="D472" t="s">
        <v>2877</v>
      </c>
      <c r="E472" t="s">
        <v>2900</v>
      </c>
      <c r="F472" t="s">
        <v>1649</v>
      </c>
      <c r="G472" t="s">
        <v>1649</v>
      </c>
      <c r="H472" t="s">
        <v>1649</v>
      </c>
    </row>
    <row r="473" spans="1:8" x14ac:dyDescent="0.35">
      <c r="A473" t="s">
        <v>2901</v>
      </c>
      <c r="B473" t="s">
        <v>2902</v>
      </c>
      <c r="C473" t="s">
        <v>2707</v>
      </c>
      <c r="D473" t="s">
        <v>2877</v>
      </c>
      <c r="E473" t="s">
        <v>2881</v>
      </c>
      <c r="F473">
        <v>118</v>
      </c>
      <c r="G473">
        <v>171</v>
      </c>
      <c r="H473">
        <v>289</v>
      </c>
    </row>
    <row r="474" spans="1:8" x14ac:dyDescent="0.35">
      <c r="A474" t="s">
        <v>2903</v>
      </c>
      <c r="B474" t="s">
        <v>2904</v>
      </c>
      <c r="C474" t="s">
        <v>2707</v>
      </c>
      <c r="D474" t="s">
        <v>2877</v>
      </c>
      <c r="E474" t="s">
        <v>2905</v>
      </c>
      <c r="F474">
        <v>55</v>
      </c>
      <c r="G474">
        <v>23</v>
      </c>
      <c r="H474">
        <v>78</v>
      </c>
    </row>
    <row r="475" spans="1:8" x14ac:dyDescent="0.35">
      <c r="A475" t="s">
        <v>2906</v>
      </c>
      <c r="B475" t="s">
        <v>2907</v>
      </c>
      <c r="C475" t="s">
        <v>2707</v>
      </c>
      <c r="D475" t="s">
        <v>2877</v>
      </c>
      <c r="E475" t="s">
        <v>2908</v>
      </c>
      <c r="F475">
        <v>60</v>
      </c>
      <c r="G475">
        <v>21</v>
      </c>
      <c r="H475">
        <v>81</v>
      </c>
    </row>
    <row r="476" spans="1:8" x14ac:dyDescent="0.35">
      <c r="A476" t="s">
        <v>2909</v>
      </c>
      <c r="B476" t="s">
        <v>2910</v>
      </c>
      <c r="C476" t="s">
        <v>2707</v>
      </c>
      <c r="D476" t="s">
        <v>2877</v>
      </c>
      <c r="E476" t="s">
        <v>2911</v>
      </c>
      <c r="F476">
        <v>102</v>
      </c>
      <c r="G476">
        <v>114</v>
      </c>
      <c r="H476">
        <v>216</v>
      </c>
    </row>
    <row r="477" spans="1:8" x14ac:dyDescent="0.35">
      <c r="A477" t="s">
        <v>2912</v>
      </c>
      <c r="B477" t="s">
        <v>2913</v>
      </c>
      <c r="C477" t="s">
        <v>2707</v>
      </c>
      <c r="D477" t="s">
        <v>2877</v>
      </c>
      <c r="E477" t="s">
        <v>2083</v>
      </c>
      <c r="F477" t="s">
        <v>1649</v>
      </c>
      <c r="G477" t="s">
        <v>1649</v>
      </c>
      <c r="H477" t="s">
        <v>1649</v>
      </c>
    </row>
    <row r="478" spans="1:8" x14ac:dyDescent="0.35">
      <c r="A478" t="s">
        <v>2914</v>
      </c>
      <c r="B478" t="s">
        <v>2915</v>
      </c>
      <c r="C478" t="s">
        <v>2707</v>
      </c>
      <c r="D478" t="s">
        <v>2877</v>
      </c>
      <c r="E478" t="s">
        <v>2916</v>
      </c>
      <c r="F478">
        <v>308</v>
      </c>
      <c r="G478">
        <v>264</v>
      </c>
      <c r="H478">
        <v>572</v>
      </c>
    </row>
    <row r="479" spans="1:8" x14ac:dyDescent="0.35">
      <c r="A479" t="s">
        <v>2917</v>
      </c>
      <c r="B479" t="s">
        <v>2918</v>
      </c>
      <c r="C479" t="s">
        <v>2707</v>
      </c>
      <c r="D479" t="s">
        <v>2877</v>
      </c>
      <c r="E479" t="s">
        <v>2919</v>
      </c>
      <c r="F479">
        <v>249</v>
      </c>
      <c r="G479">
        <v>214</v>
      </c>
      <c r="H479">
        <v>463</v>
      </c>
    </row>
    <row r="480" spans="1:8" x14ac:dyDescent="0.35">
      <c r="A480" t="s">
        <v>2920</v>
      </c>
      <c r="B480" t="s">
        <v>2921</v>
      </c>
      <c r="C480" t="s">
        <v>2707</v>
      </c>
      <c r="D480" t="s">
        <v>2877</v>
      </c>
      <c r="E480" t="s">
        <v>2919</v>
      </c>
      <c r="F480">
        <v>62</v>
      </c>
      <c r="G480">
        <v>58</v>
      </c>
      <c r="H480">
        <v>120</v>
      </c>
    </row>
    <row r="481" spans="1:8" x14ac:dyDescent="0.35">
      <c r="A481" t="s">
        <v>2922</v>
      </c>
      <c r="B481" t="s">
        <v>2923</v>
      </c>
      <c r="C481" t="s">
        <v>2707</v>
      </c>
      <c r="D481" t="s">
        <v>2877</v>
      </c>
      <c r="E481" t="s">
        <v>2911</v>
      </c>
      <c r="F481" t="s">
        <v>1649</v>
      </c>
      <c r="G481" t="s">
        <v>1649</v>
      </c>
      <c r="H481" t="s">
        <v>1649</v>
      </c>
    </row>
    <row r="482" spans="1:8" x14ac:dyDescent="0.35">
      <c r="A482" t="s">
        <v>2924</v>
      </c>
      <c r="B482" t="s">
        <v>2925</v>
      </c>
      <c r="C482" t="s">
        <v>2707</v>
      </c>
      <c r="D482" t="s">
        <v>2877</v>
      </c>
      <c r="E482" t="s">
        <v>2926</v>
      </c>
      <c r="F482">
        <v>123</v>
      </c>
      <c r="G482">
        <v>85</v>
      </c>
      <c r="H482">
        <v>208</v>
      </c>
    </row>
    <row r="483" spans="1:8" x14ac:dyDescent="0.35">
      <c r="A483" t="s">
        <v>2927</v>
      </c>
      <c r="B483" t="s">
        <v>2928</v>
      </c>
      <c r="C483" t="s">
        <v>2707</v>
      </c>
      <c r="D483" t="s">
        <v>2877</v>
      </c>
      <c r="E483" t="s">
        <v>2929</v>
      </c>
      <c r="F483" t="s">
        <v>1649</v>
      </c>
      <c r="G483" t="s">
        <v>1649</v>
      </c>
      <c r="H483" t="s">
        <v>1649</v>
      </c>
    </row>
    <row r="484" spans="1:8" x14ac:dyDescent="0.35">
      <c r="A484" t="s">
        <v>2930</v>
      </c>
      <c r="B484" t="s">
        <v>2931</v>
      </c>
      <c r="C484" t="s">
        <v>2707</v>
      </c>
      <c r="D484" t="s">
        <v>2877</v>
      </c>
      <c r="E484" t="s">
        <v>2932</v>
      </c>
      <c r="F484" t="s">
        <v>1649</v>
      </c>
      <c r="G484" t="s">
        <v>1649</v>
      </c>
      <c r="H484" t="s">
        <v>1649</v>
      </c>
    </row>
    <row r="485" spans="1:8" x14ac:dyDescent="0.35">
      <c r="A485" t="s">
        <v>2933</v>
      </c>
      <c r="B485" t="s">
        <v>2934</v>
      </c>
      <c r="C485" t="s">
        <v>2707</v>
      </c>
      <c r="D485" t="s">
        <v>2877</v>
      </c>
      <c r="E485" t="s">
        <v>2537</v>
      </c>
      <c r="F485">
        <v>284</v>
      </c>
      <c r="G485">
        <v>368</v>
      </c>
      <c r="H485">
        <v>652</v>
      </c>
    </row>
    <row r="486" spans="1:8" x14ac:dyDescent="0.35">
      <c r="A486" t="s">
        <v>2935</v>
      </c>
      <c r="B486" t="s">
        <v>2936</v>
      </c>
      <c r="C486" t="s">
        <v>2707</v>
      </c>
      <c r="D486" t="s">
        <v>2877</v>
      </c>
      <c r="E486" t="s">
        <v>2548</v>
      </c>
      <c r="F486" t="s">
        <v>1649</v>
      </c>
      <c r="G486" t="s">
        <v>1649</v>
      </c>
      <c r="H486" t="s">
        <v>1649</v>
      </c>
    </row>
    <row r="487" spans="1:8" x14ac:dyDescent="0.35">
      <c r="A487" t="s">
        <v>2937</v>
      </c>
      <c r="B487" t="s">
        <v>2938</v>
      </c>
      <c r="C487" t="s">
        <v>2707</v>
      </c>
      <c r="D487" t="s">
        <v>2877</v>
      </c>
      <c r="E487" t="s">
        <v>2939</v>
      </c>
      <c r="F487">
        <v>138</v>
      </c>
      <c r="G487">
        <v>186</v>
      </c>
      <c r="H487">
        <v>324</v>
      </c>
    </row>
    <row r="488" spans="1:8" x14ac:dyDescent="0.35">
      <c r="A488" t="s">
        <v>2940</v>
      </c>
      <c r="B488" t="s">
        <v>2941</v>
      </c>
      <c r="C488" t="s">
        <v>2707</v>
      </c>
      <c r="D488" t="s">
        <v>2877</v>
      </c>
      <c r="E488" t="s">
        <v>1720</v>
      </c>
      <c r="F488">
        <v>627</v>
      </c>
      <c r="G488">
        <v>470</v>
      </c>
      <c r="H488">
        <v>1097</v>
      </c>
    </row>
    <row r="489" spans="1:8" x14ac:dyDescent="0.35">
      <c r="A489" t="s">
        <v>2942</v>
      </c>
      <c r="B489" t="s">
        <v>2943</v>
      </c>
      <c r="C489" t="s">
        <v>2707</v>
      </c>
      <c r="D489" t="s">
        <v>2877</v>
      </c>
      <c r="E489" t="s">
        <v>2944</v>
      </c>
      <c r="F489">
        <v>200</v>
      </c>
      <c r="G489">
        <v>190</v>
      </c>
      <c r="H489">
        <v>390</v>
      </c>
    </row>
    <row r="490" spans="1:8" x14ac:dyDescent="0.35">
      <c r="A490" t="s">
        <v>2945</v>
      </c>
      <c r="B490" t="s">
        <v>2946</v>
      </c>
      <c r="C490" t="s">
        <v>2707</v>
      </c>
      <c r="D490" t="s">
        <v>2877</v>
      </c>
      <c r="E490" t="s">
        <v>2947</v>
      </c>
      <c r="F490">
        <v>70</v>
      </c>
      <c r="G490">
        <v>61</v>
      </c>
      <c r="H490">
        <v>131</v>
      </c>
    </row>
    <row r="491" spans="1:8" x14ac:dyDescent="0.35">
      <c r="A491" t="s">
        <v>2948</v>
      </c>
      <c r="B491" t="s">
        <v>2949</v>
      </c>
      <c r="C491" t="s">
        <v>2707</v>
      </c>
      <c r="D491" t="s">
        <v>2877</v>
      </c>
      <c r="E491" t="s">
        <v>2916</v>
      </c>
      <c r="F491" t="s">
        <v>1649</v>
      </c>
      <c r="G491" t="s">
        <v>1649</v>
      </c>
      <c r="H491" t="s">
        <v>1649</v>
      </c>
    </row>
    <row r="492" spans="1:8" x14ac:dyDescent="0.35">
      <c r="A492" t="s">
        <v>2950</v>
      </c>
      <c r="B492" t="s">
        <v>2951</v>
      </c>
      <c r="C492" t="s">
        <v>2707</v>
      </c>
      <c r="D492" t="s">
        <v>2877</v>
      </c>
      <c r="E492" t="s">
        <v>2881</v>
      </c>
      <c r="F492" t="s">
        <v>1649</v>
      </c>
      <c r="G492" t="s">
        <v>1649</v>
      </c>
      <c r="H492" t="s">
        <v>1649</v>
      </c>
    </row>
    <row r="493" spans="1:8" x14ac:dyDescent="0.35">
      <c r="A493" t="s">
        <v>2952</v>
      </c>
      <c r="B493" t="s">
        <v>2953</v>
      </c>
      <c r="C493" t="s">
        <v>2707</v>
      </c>
      <c r="D493" t="s">
        <v>2877</v>
      </c>
      <c r="E493" t="s">
        <v>2954</v>
      </c>
      <c r="F493">
        <v>494</v>
      </c>
      <c r="G493">
        <v>383</v>
      </c>
      <c r="H493">
        <v>877</v>
      </c>
    </row>
    <row r="494" spans="1:8" x14ac:dyDescent="0.35">
      <c r="A494" t="s">
        <v>2955</v>
      </c>
      <c r="B494" t="s">
        <v>2956</v>
      </c>
      <c r="C494" t="s">
        <v>2707</v>
      </c>
      <c r="D494" t="s">
        <v>2877</v>
      </c>
      <c r="E494" t="s">
        <v>2957</v>
      </c>
      <c r="F494">
        <v>19</v>
      </c>
      <c r="G494">
        <v>32</v>
      </c>
      <c r="H494">
        <v>51</v>
      </c>
    </row>
    <row r="495" spans="1:8" x14ac:dyDescent="0.35">
      <c r="A495" t="s">
        <v>2958</v>
      </c>
      <c r="B495" t="s">
        <v>2959</v>
      </c>
      <c r="C495" t="s">
        <v>2707</v>
      </c>
      <c r="D495" t="s">
        <v>2877</v>
      </c>
      <c r="E495" t="s">
        <v>2960</v>
      </c>
      <c r="F495">
        <v>77</v>
      </c>
      <c r="G495">
        <v>79</v>
      </c>
      <c r="H495">
        <v>156</v>
      </c>
    </row>
    <row r="496" spans="1:8" x14ac:dyDescent="0.35">
      <c r="A496" t="s">
        <v>2961</v>
      </c>
      <c r="B496" t="s">
        <v>2962</v>
      </c>
      <c r="C496" t="s">
        <v>2707</v>
      </c>
      <c r="D496" t="s">
        <v>2877</v>
      </c>
      <c r="E496" t="s">
        <v>2916</v>
      </c>
      <c r="F496" t="s">
        <v>1649</v>
      </c>
      <c r="G496" t="s">
        <v>1649</v>
      </c>
      <c r="H496" t="s">
        <v>1649</v>
      </c>
    </row>
    <row r="497" spans="1:8" x14ac:dyDescent="0.35">
      <c r="A497" t="s">
        <v>2963</v>
      </c>
      <c r="B497" t="s">
        <v>2964</v>
      </c>
      <c r="C497" t="s">
        <v>2707</v>
      </c>
      <c r="D497" t="s">
        <v>2877</v>
      </c>
      <c r="E497" t="s">
        <v>1720</v>
      </c>
      <c r="F497" t="s">
        <v>1649</v>
      </c>
      <c r="G497" t="s">
        <v>1649</v>
      </c>
      <c r="H497" t="s">
        <v>1649</v>
      </c>
    </row>
    <row r="498" spans="1:8" x14ac:dyDescent="0.35">
      <c r="A498" t="s">
        <v>2965</v>
      </c>
      <c r="B498" t="s">
        <v>2966</v>
      </c>
      <c r="C498" t="s">
        <v>2707</v>
      </c>
      <c r="D498" t="s">
        <v>2877</v>
      </c>
      <c r="E498" t="s">
        <v>2967</v>
      </c>
      <c r="F498">
        <v>675</v>
      </c>
      <c r="G498">
        <v>573</v>
      </c>
      <c r="H498">
        <v>1248</v>
      </c>
    </row>
    <row r="499" spans="1:8" x14ac:dyDescent="0.35">
      <c r="A499" t="s">
        <v>2968</v>
      </c>
      <c r="B499" t="s">
        <v>2969</v>
      </c>
      <c r="C499" t="s">
        <v>2707</v>
      </c>
      <c r="D499" t="s">
        <v>2762</v>
      </c>
      <c r="E499" t="s">
        <v>2970</v>
      </c>
      <c r="F499" t="s">
        <v>1649</v>
      </c>
      <c r="G499" t="s">
        <v>1649</v>
      </c>
      <c r="H499" t="s">
        <v>1649</v>
      </c>
    </row>
    <row r="500" spans="1:8" x14ac:dyDescent="0.35">
      <c r="A500" t="s">
        <v>2971</v>
      </c>
      <c r="B500" t="s">
        <v>2969</v>
      </c>
      <c r="C500" t="s">
        <v>2707</v>
      </c>
      <c r="D500" t="s">
        <v>2762</v>
      </c>
      <c r="E500" t="s">
        <v>2970</v>
      </c>
      <c r="F500" t="s">
        <v>1649</v>
      </c>
      <c r="G500" t="s">
        <v>1649</v>
      </c>
      <c r="H500" t="s">
        <v>1649</v>
      </c>
    </row>
    <row r="501" spans="1:8" x14ac:dyDescent="0.35">
      <c r="A501" t="s">
        <v>2972</v>
      </c>
      <c r="B501" t="s">
        <v>2973</v>
      </c>
      <c r="C501" t="s">
        <v>2974</v>
      </c>
      <c r="D501" t="s">
        <v>2112</v>
      </c>
      <c r="E501" t="s">
        <v>2975</v>
      </c>
      <c r="F501">
        <v>501</v>
      </c>
      <c r="G501">
        <v>331</v>
      </c>
      <c r="H501">
        <v>832</v>
      </c>
    </row>
    <row r="502" spans="1:8" x14ac:dyDescent="0.35">
      <c r="A502" t="s">
        <v>2976</v>
      </c>
      <c r="B502" t="s">
        <v>2977</v>
      </c>
      <c r="C502" t="s">
        <v>2974</v>
      </c>
      <c r="D502" t="s">
        <v>2112</v>
      </c>
      <c r="E502" t="s">
        <v>2537</v>
      </c>
      <c r="F502" t="s">
        <v>1649</v>
      </c>
      <c r="G502" t="s">
        <v>1649</v>
      </c>
      <c r="H502" t="s">
        <v>1649</v>
      </c>
    </row>
    <row r="503" spans="1:8" x14ac:dyDescent="0.35">
      <c r="A503" t="s">
        <v>2978</v>
      </c>
      <c r="B503" t="s">
        <v>2979</v>
      </c>
      <c r="C503" t="s">
        <v>2974</v>
      </c>
      <c r="D503" t="s">
        <v>2112</v>
      </c>
      <c r="E503" t="s">
        <v>2980</v>
      </c>
      <c r="F503">
        <v>606</v>
      </c>
      <c r="G503">
        <v>412</v>
      </c>
      <c r="H503">
        <v>1018</v>
      </c>
    </row>
    <row r="504" spans="1:8" x14ac:dyDescent="0.35">
      <c r="A504" t="s">
        <v>2981</v>
      </c>
      <c r="B504" t="s">
        <v>2982</v>
      </c>
      <c r="C504" t="s">
        <v>2974</v>
      </c>
      <c r="D504" t="s">
        <v>2112</v>
      </c>
      <c r="E504" t="s">
        <v>2983</v>
      </c>
      <c r="F504">
        <v>145</v>
      </c>
      <c r="G504">
        <v>110</v>
      </c>
      <c r="H504">
        <v>255</v>
      </c>
    </row>
    <row r="505" spans="1:8" x14ac:dyDescent="0.35">
      <c r="A505" t="s">
        <v>2984</v>
      </c>
      <c r="B505" t="s">
        <v>2649</v>
      </c>
      <c r="C505" t="s">
        <v>2974</v>
      </c>
      <c r="D505" t="s">
        <v>2112</v>
      </c>
      <c r="E505" t="s">
        <v>2985</v>
      </c>
      <c r="F505">
        <v>262</v>
      </c>
      <c r="G505">
        <v>199</v>
      </c>
      <c r="H505">
        <v>461</v>
      </c>
    </row>
    <row r="506" spans="1:8" x14ac:dyDescent="0.35">
      <c r="A506" t="s">
        <v>2986</v>
      </c>
      <c r="B506" t="s">
        <v>2987</v>
      </c>
      <c r="C506" t="s">
        <v>2974</v>
      </c>
      <c r="D506" t="s">
        <v>2112</v>
      </c>
      <c r="E506" t="s">
        <v>2083</v>
      </c>
      <c r="F506">
        <v>342</v>
      </c>
      <c r="G506">
        <v>305</v>
      </c>
      <c r="H506">
        <v>647</v>
      </c>
    </row>
    <row r="507" spans="1:8" x14ac:dyDescent="0.35">
      <c r="A507" t="s">
        <v>2988</v>
      </c>
      <c r="B507" t="s">
        <v>2989</v>
      </c>
      <c r="C507" t="s">
        <v>2974</v>
      </c>
      <c r="D507" t="s">
        <v>2112</v>
      </c>
      <c r="E507" t="s">
        <v>2990</v>
      </c>
      <c r="F507">
        <v>116</v>
      </c>
      <c r="G507">
        <v>46</v>
      </c>
      <c r="H507">
        <v>162</v>
      </c>
    </row>
    <row r="508" spans="1:8" x14ac:dyDescent="0.35">
      <c r="A508" t="s">
        <v>2991</v>
      </c>
      <c r="B508" t="s">
        <v>2992</v>
      </c>
      <c r="C508" t="s">
        <v>2974</v>
      </c>
      <c r="D508" t="s">
        <v>2112</v>
      </c>
      <c r="E508" t="s">
        <v>2983</v>
      </c>
      <c r="F508">
        <v>69</v>
      </c>
      <c r="G508">
        <v>57</v>
      </c>
      <c r="H508">
        <v>126</v>
      </c>
    </row>
    <row r="509" spans="1:8" x14ac:dyDescent="0.35">
      <c r="A509" t="s">
        <v>2993</v>
      </c>
      <c r="B509" t="s">
        <v>2994</v>
      </c>
      <c r="C509" t="s">
        <v>2974</v>
      </c>
      <c r="D509" t="s">
        <v>2112</v>
      </c>
      <c r="E509" t="s">
        <v>2995</v>
      </c>
      <c r="F509">
        <v>86</v>
      </c>
      <c r="G509">
        <v>85</v>
      </c>
      <c r="H509">
        <v>171</v>
      </c>
    </row>
    <row r="510" spans="1:8" x14ac:dyDescent="0.35">
      <c r="A510" t="s">
        <v>2996</v>
      </c>
      <c r="B510" t="s">
        <v>2997</v>
      </c>
      <c r="C510" t="s">
        <v>2974</v>
      </c>
      <c r="D510" t="s">
        <v>2112</v>
      </c>
      <c r="E510" t="s">
        <v>2998</v>
      </c>
      <c r="F510">
        <v>134</v>
      </c>
      <c r="G510">
        <v>100</v>
      </c>
      <c r="H510">
        <v>234</v>
      </c>
    </row>
    <row r="511" spans="1:8" x14ac:dyDescent="0.35">
      <c r="A511" t="s">
        <v>2999</v>
      </c>
      <c r="B511" t="s">
        <v>3000</v>
      </c>
      <c r="C511" t="s">
        <v>2974</v>
      </c>
      <c r="D511" t="s">
        <v>2112</v>
      </c>
      <c r="E511" t="s">
        <v>3001</v>
      </c>
      <c r="F511">
        <v>62</v>
      </c>
      <c r="G511">
        <v>81</v>
      </c>
      <c r="H511">
        <v>143</v>
      </c>
    </row>
    <row r="512" spans="1:8" x14ac:dyDescent="0.35">
      <c r="A512" t="s">
        <v>3002</v>
      </c>
      <c r="B512" t="s">
        <v>3003</v>
      </c>
      <c r="C512" t="s">
        <v>2974</v>
      </c>
      <c r="D512" t="s">
        <v>2112</v>
      </c>
      <c r="E512" t="s">
        <v>2983</v>
      </c>
      <c r="F512">
        <v>253</v>
      </c>
      <c r="G512">
        <v>208</v>
      </c>
      <c r="H512">
        <v>461</v>
      </c>
    </row>
    <row r="513" spans="1:8" x14ac:dyDescent="0.35">
      <c r="A513" t="s">
        <v>3004</v>
      </c>
      <c r="B513" t="s">
        <v>3005</v>
      </c>
      <c r="C513" t="s">
        <v>2974</v>
      </c>
      <c r="D513" t="s">
        <v>2112</v>
      </c>
      <c r="E513" t="s">
        <v>3006</v>
      </c>
      <c r="F513">
        <v>70</v>
      </c>
      <c r="G513">
        <v>58</v>
      </c>
      <c r="H513">
        <v>128</v>
      </c>
    </row>
    <row r="514" spans="1:8" x14ac:dyDescent="0.35">
      <c r="A514" t="s">
        <v>3007</v>
      </c>
      <c r="B514" t="s">
        <v>3008</v>
      </c>
      <c r="C514" t="s">
        <v>2974</v>
      </c>
      <c r="D514" t="s">
        <v>2112</v>
      </c>
      <c r="E514" t="s">
        <v>2980</v>
      </c>
      <c r="F514">
        <v>172</v>
      </c>
      <c r="G514">
        <v>173</v>
      </c>
      <c r="H514">
        <v>345</v>
      </c>
    </row>
    <row r="515" spans="1:8" x14ac:dyDescent="0.35">
      <c r="A515" t="s">
        <v>3009</v>
      </c>
      <c r="B515" t="s">
        <v>3010</v>
      </c>
      <c r="C515" t="s">
        <v>2974</v>
      </c>
      <c r="D515" t="s">
        <v>2112</v>
      </c>
      <c r="E515" t="s">
        <v>3011</v>
      </c>
      <c r="F515">
        <v>49</v>
      </c>
      <c r="G515">
        <v>28</v>
      </c>
      <c r="H515">
        <v>77</v>
      </c>
    </row>
    <row r="516" spans="1:8" x14ac:dyDescent="0.35">
      <c r="A516" t="s">
        <v>3012</v>
      </c>
      <c r="B516" t="s">
        <v>3013</v>
      </c>
      <c r="C516" t="s">
        <v>2974</v>
      </c>
      <c r="D516" t="s">
        <v>2112</v>
      </c>
      <c r="E516" t="s">
        <v>2083</v>
      </c>
      <c r="F516">
        <v>55</v>
      </c>
      <c r="G516">
        <v>41</v>
      </c>
      <c r="H516">
        <v>96</v>
      </c>
    </row>
    <row r="517" spans="1:8" x14ac:dyDescent="0.35">
      <c r="A517" t="s">
        <v>3014</v>
      </c>
      <c r="B517" t="s">
        <v>3015</v>
      </c>
      <c r="C517" t="s">
        <v>2974</v>
      </c>
      <c r="D517" t="s">
        <v>2112</v>
      </c>
      <c r="E517" t="s">
        <v>3016</v>
      </c>
      <c r="F517">
        <v>54</v>
      </c>
      <c r="G517">
        <v>15</v>
      </c>
      <c r="H517">
        <v>69</v>
      </c>
    </row>
    <row r="518" spans="1:8" x14ac:dyDescent="0.35">
      <c r="A518" t="s">
        <v>3017</v>
      </c>
      <c r="B518" t="s">
        <v>3018</v>
      </c>
      <c r="C518" t="s">
        <v>2974</v>
      </c>
      <c r="D518" t="s">
        <v>2112</v>
      </c>
      <c r="E518" t="s">
        <v>3019</v>
      </c>
      <c r="F518">
        <v>92</v>
      </c>
      <c r="G518">
        <v>39</v>
      </c>
      <c r="H518">
        <v>131</v>
      </c>
    </row>
    <row r="519" spans="1:8" x14ac:dyDescent="0.35">
      <c r="A519" t="s">
        <v>3020</v>
      </c>
      <c r="B519" t="s">
        <v>3021</v>
      </c>
      <c r="C519" t="s">
        <v>2974</v>
      </c>
      <c r="D519" t="s">
        <v>2112</v>
      </c>
      <c r="E519" t="s">
        <v>3022</v>
      </c>
      <c r="F519">
        <v>110</v>
      </c>
      <c r="G519">
        <v>53</v>
      </c>
      <c r="H519">
        <v>163</v>
      </c>
    </row>
    <row r="520" spans="1:8" x14ac:dyDescent="0.35">
      <c r="A520" t="s">
        <v>3023</v>
      </c>
      <c r="B520" t="s">
        <v>3024</v>
      </c>
      <c r="C520" t="s">
        <v>2974</v>
      </c>
      <c r="D520" t="s">
        <v>2112</v>
      </c>
      <c r="E520" t="s">
        <v>2980</v>
      </c>
      <c r="F520">
        <v>78</v>
      </c>
      <c r="G520">
        <v>46</v>
      </c>
      <c r="H520">
        <v>124</v>
      </c>
    </row>
    <row r="521" spans="1:8" x14ac:dyDescent="0.35">
      <c r="A521" t="s">
        <v>3025</v>
      </c>
      <c r="B521" t="s">
        <v>3026</v>
      </c>
      <c r="C521" t="s">
        <v>2974</v>
      </c>
      <c r="D521" t="s">
        <v>2112</v>
      </c>
      <c r="E521" t="s">
        <v>3027</v>
      </c>
      <c r="F521">
        <v>54</v>
      </c>
      <c r="G521">
        <v>19</v>
      </c>
      <c r="H521">
        <v>73</v>
      </c>
    </row>
    <row r="522" spans="1:8" x14ac:dyDescent="0.35">
      <c r="A522" t="s">
        <v>3028</v>
      </c>
      <c r="B522" t="s">
        <v>3029</v>
      </c>
      <c r="C522" t="s">
        <v>2974</v>
      </c>
      <c r="D522" t="s">
        <v>2112</v>
      </c>
      <c r="E522" t="s">
        <v>3030</v>
      </c>
      <c r="F522">
        <v>43</v>
      </c>
      <c r="G522">
        <v>32</v>
      </c>
      <c r="H522">
        <v>75</v>
      </c>
    </row>
    <row r="523" spans="1:8" x14ac:dyDescent="0.35">
      <c r="A523" t="s">
        <v>3031</v>
      </c>
      <c r="B523" t="s">
        <v>2115</v>
      </c>
      <c r="C523" t="s">
        <v>2974</v>
      </c>
      <c r="D523" t="s">
        <v>2112</v>
      </c>
      <c r="E523" t="s">
        <v>2980</v>
      </c>
      <c r="F523">
        <v>113</v>
      </c>
      <c r="G523">
        <v>96</v>
      </c>
      <c r="H523">
        <v>209</v>
      </c>
    </row>
    <row r="524" spans="1:8" x14ac:dyDescent="0.35">
      <c r="A524" t="s">
        <v>3032</v>
      </c>
      <c r="B524" t="s">
        <v>3033</v>
      </c>
      <c r="C524" t="s">
        <v>2974</v>
      </c>
      <c r="D524" t="s">
        <v>2112</v>
      </c>
      <c r="E524" t="s">
        <v>3034</v>
      </c>
      <c r="F524">
        <v>87</v>
      </c>
      <c r="G524">
        <v>36</v>
      </c>
      <c r="H524">
        <v>123</v>
      </c>
    </row>
    <row r="525" spans="1:8" x14ac:dyDescent="0.35">
      <c r="A525" t="s">
        <v>3035</v>
      </c>
      <c r="B525" t="s">
        <v>3036</v>
      </c>
      <c r="C525" t="s">
        <v>2974</v>
      </c>
      <c r="D525" t="s">
        <v>2112</v>
      </c>
      <c r="E525" t="s">
        <v>2990</v>
      </c>
      <c r="F525">
        <v>118</v>
      </c>
      <c r="G525">
        <v>90</v>
      </c>
      <c r="H525">
        <v>208</v>
      </c>
    </row>
    <row r="526" spans="1:8" x14ac:dyDescent="0.35">
      <c r="A526" t="s">
        <v>3037</v>
      </c>
      <c r="B526" t="s">
        <v>3038</v>
      </c>
      <c r="C526" t="s">
        <v>2974</v>
      </c>
      <c r="D526" t="s">
        <v>2112</v>
      </c>
      <c r="E526" t="s">
        <v>3039</v>
      </c>
      <c r="F526">
        <v>85</v>
      </c>
      <c r="G526">
        <v>80</v>
      </c>
      <c r="H526">
        <v>165</v>
      </c>
    </row>
    <row r="527" spans="1:8" x14ac:dyDescent="0.35">
      <c r="A527" t="s">
        <v>3040</v>
      </c>
      <c r="B527" t="s">
        <v>3041</v>
      </c>
      <c r="C527" t="s">
        <v>2974</v>
      </c>
      <c r="D527" t="s">
        <v>2112</v>
      </c>
      <c r="E527" t="s">
        <v>2980</v>
      </c>
      <c r="F527">
        <v>79</v>
      </c>
      <c r="G527">
        <v>84</v>
      </c>
      <c r="H527">
        <v>163</v>
      </c>
    </row>
    <row r="528" spans="1:8" x14ac:dyDescent="0.35">
      <c r="A528" t="s">
        <v>3042</v>
      </c>
      <c r="B528" t="s">
        <v>3043</v>
      </c>
      <c r="C528" t="s">
        <v>2974</v>
      </c>
      <c r="D528" t="s">
        <v>2112</v>
      </c>
      <c r="E528" t="s">
        <v>2975</v>
      </c>
      <c r="F528">
        <v>33</v>
      </c>
      <c r="G528">
        <v>47</v>
      </c>
      <c r="H528">
        <v>80</v>
      </c>
    </row>
    <row r="529" spans="1:8" x14ac:dyDescent="0.35">
      <c r="A529" t="s">
        <v>3044</v>
      </c>
      <c r="B529" t="s">
        <v>3045</v>
      </c>
      <c r="C529" t="s">
        <v>2974</v>
      </c>
      <c r="D529" t="s">
        <v>2112</v>
      </c>
      <c r="E529" t="s">
        <v>3046</v>
      </c>
      <c r="F529">
        <v>57</v>
      </c>
      <c r="G529">
        <v>32</v>
      </c>
      <c r="H529">
        <v>89</v>
      </c>
    </row>
    <row r="530" spans="1:8" x14ac:dyDescent="0.35">
      <c r="A530" t="s">
        <v>3047</v>
      </c>
      <c r="B530" t="s">
        <v>1710</v>
      </c>
      <c r="C530" t="s">
        <v>2974</v>
      </c>
      <c r="D530" t="s">
        <v>2112</v>
      </c>
      <c r="E530" t="s">
        <v>2983</v>
      </c>
      <c r="F530">
        <v>50</v>
      </c>
      <c r="G530">
        <v>52</v>
      </c>
      <c r="H530">
        <v>102</v>
      </c>
    </row>
    <row r="531" spans="1:8" x14ac:dyDescent="0.35">
      <c r="A531" t="s">
        <v>3048</v>
      </c>
      <c r="B531" t="s">
        <v>3049</v>
      </c>
      <c r="C531" t="s">
        <v>2974</v>
      </c>
      <c r="D531" t="s">
        <v>2112</v>
      </c>
      <c r="E531" t="s">
        <v>2983</v>
      </c>
      <c r="F531">
        <v>125</v>
      </c>
      <c r="G531">
        <v>110</v>
      </c>
      <c r="H531">
        <v>235</v>
      </c>
    </row>
    <row r="532" spans="1:8" x14ac:dyDescent="0.35">
      <c r="A532" t="s">
        <v>3050</v>
      </c>
      <c r="B532" t="s">
        <v>3051</v>
      </c>
      <c r="C532" t="s">
        <v>2974</v>
      </c>
      <c r="D532" t="s">
        <v>2112</v>
      </c>
      <c r="E532" t="s">
        <v>3052</v>
      </c>
      <c r="F532">
        <v>90</v>
      </c>
      <c r="G532">
        <v>73</v>
      </c>
      <c r="H532">
        <v>163</v>
      </c>
    </row>
    <row r="533" spans="1:8" x14ac:dyDescent="0.35">
      <c r="A533" t="s">
        <v>3053</v>
      </c>
      <c r="B533" t="s">
        <v>3054</v>
      </c>
      <c r="C533" t="s">
        <v>2974</v>
      </c>
      <c r="D533" t="s">
        <v>2112</v>
      </c>
      <c r="E533" t="s">
        <v>3055</v>
      </c>
      <c r="F533">
        <v>113</v>
      </c>
      <c r="G533">
        <v>104</v>
      </c>
      <c r="H533">
        <v>217</v>
      </c>
    </row>
    <row r="534" spans="1:8" x14ac:dyDescent="0.35">
      <c r="A534" t="s">
        <v>3056</v>
      </c>
      <c r="B534" t="s">
        <v>3057</v>
      </c>
      <c r="C534" t="s">
        <v>2974</v>
      </c>
      <c r="D534" t="s">
        <v>2112</v>
      </c>
      <c r="E534" t="s">
        <v>3022</v>
      </c>
      <c r="F534">
        <v>144</v>
      </c>
      <c r="G534">
        <v>128</v>
      </c>
      <c r="H534">
        <v>272</v>
      </c>
    </row>
    <row r="535" spans="1:8" x14ac:dyDescent="0.35">
      <c r="A535" t="s">
        <v>3058</v>
      </c>
      <c r="B535" t="s">
        <v>3059</v>
      </c>
      <c r="C535" t="s">
        <v>2974</v>
      </c>
      <c r="D535" t="s">
        <v>2112</v>
      </c>
      <c r="E535" t="s">
        <v>3022</v>
      </c>
      <c r="F535">
        <v>180</v>
      </c>
      <c r="G535">
        <v>148</v>
      </c>
      <c r="H535">
        <v>328</v>
      </c>
    </row>
    <row r="536" spans="1:8" x14ac:dyDescent="0.35">
      <c r="A536" t="s">
        <v>3060</v>
      </c>
      <c r="B536" t="s">
        <v>3061</v>
      </c>
      <c r="C536" t="s">
        <v>2974</v>
      </c>
      <c r="D536" t="s">
        <v>3062</v>
      </c>
      <c r="E536" t="s">
        <v>3063</v>
      </c>
      <c r="F536">
        <v>26</v>
      </c>
      <c r="G536">
        <v>27</v>
      </c>
      <c r="H536">
        <v>53</v>
      </c>
    </row>
    <row r="537" spans="1:8" x14ac:dyDescent="0.35">
      <c r="A537" t="s">
        <v>3064</v>
      </c>
      <c r="B537" t="s">
        <v>3065</v>
      </c>
      <c r="C537" t="s">
        <v>2974</v>
      </c>
      <c r="D537" t="s">
        <v>3062</v>
      </c>
      <c r="E537" t="s">
        <v>3066</v>
      </c>
      <c r="F537">
        <v>94</v>
      </c>
      <c r="G537">
        <v>81</v>
      </c>
      <c r="H537">
        <v>175</v>
      </c>
    </row>
    <row r="538" spans="1:8" x14ac:dyDescent="0.35">
      <c r="A538" t="s">
        <v>3067</v>
      </c>
      <c r="B538" t="s">
        <v>3068</v>
      </c>
      <c r="C538" t="s">
        <v>2974</v>
      </c>
      <c r="D538" t="s">
        <v>3062</v>
      </c>
      <c r="E538" t="s">
        <v>3069</v>
      </c>
      <c r="F538">
        <v>38</v>
      </c>
      <c r="G538">
        <v>42</v>
      </c>
      <c r="H538">
        <v>80</v>
      </c>
    </row>
    <row r="539" spans="1:8" x14ac:dyDescent="0.35">
      <c r="A539" t="s">
        <v>3070</v>
      </c>
      <c r="B539" t="s">
        <v>3071</v>
      </c>
      <c r="C539" t="s">
        <v>2974</v>
      </c>
      <c r="D539" t="s">
        <v>3062</v>
      </c>
      <c r="E539" t="s">
        <v>3072</v>
      </c>
      <c r="F539">
        <v>40</v>
      </c>
      <c r="G539">
        <v>41</v>
      </c>
      <c r="H539">
        <v>81</v>
      </c>
    </row>
    <row r="540" spans="1:8" x14ac:dyDescent="0.35">
      <c r="A540" t="s">
        <v>3073</v>
      </c>
      <c r="B540" t="s">
        <v>3074</v>
      </c>
      <c r="C540" t="s">
        <v>2974</v>
      </c>
      <c r="D540" t="s">
        <v>3062</v>
      </c>
      <c r="E540" t="s">
        <v>3075</v>
      </c>
      <c r="F540">
        <v>125</v>
      </c>
      <c r="G540">
        <v>89</v>
      </c>
      <c r="H540">
        <v>214</v>
      </c>
    </row>
    <row r="541" spans="1:8" x14ac:dyDescent="0.35">
      <c r="A541" t="s">
        <v>3076</v>
      </c>
      <c r="B541" t="s">
        <v>3077</v>
      </c>
      <c r="C541" t="s">
        <v>2974</v>
      </c>
      <c r="D541" t="s">
        <v>3062</v>
      </c>
      <c r="E541" t="s">
        <v>3078</v>
      </c>
      <c r="F541">
        <v>165</v>
      </c>
      <c r="G541">
        <v>94</v>
      </c>
      <c r="H541">
        <v>259</v>
      </c>
    </row>
    <row r="542" spans="1:8" x14ac:dyDescent="0.35">
      <c r="A542" t="s">
        <v>3079</v>
      </c>
      <c r="B542" t="s">
        <v>3080</v>
      </c>
      <c r="C542" t="s">
        <v>2974</v>
      </c>
      <c r="D542" t="s">
        <v>3081</v>
      </c>
      <c r="E542" t="s">
        <v>3082</v>
      </c>
      <c r="F542">
        <v>87</v>
      </c>
      <c r="G542">
        <v>95</v>
      </c>
      <c r="H542">
        <v>182</v>
      </c>
    </row>
    <row r="543" spans="1:8" x14ac:dyDescent="0.35">
      <c r="A543" t="s">
        <v>3083</v>
      </c>
      <c r="B543" t="s">
        <v>3084</v>
      </c>
      <c r="C543" t="s">
        <v>2974</v>
      </c>
      <c r="D543" t="s">
        <v>3081</v>
      </c>
      <c r="E543" t="s">
        <v>3085</v>
      </c>
      <c r="F543">
        <v>70</v>
      </c>
      <c r="G543">
        <v>54</v>
      </c>
      <c r="H543">
        <v>124</v>
      </c>
    </row>
    <row r="544" spans="1:8" x14ac:dyDescent="0.35">
      <c r="A544" t="s">
        <v>3086</v>
      </c>
      <c r="B544" t="s">
        <v>3087</v>
      </c>
      <c r="C544" t="s">
        <v>2974</v>
      </c>
      <c r="D544" t="s">
        <v>3081</v>
      </c>
      <c r="E544" t="s">
        <v>3088</v>
      </c>
      <c r="F544">
        <v>36</v>
      </c>
      <c r="G544">
        <v>52</v>
      </c>
      <c r="H544">
        <v>88</v>
      </c>
    </row>
    <row r="545" spans="1:8" x14ac:dyDescent="0.35">
      <c r="A545" t="s">
        <v>3089</v>
      </c>
      <c r="B545" t="s">
        <v>3090</v>
      </c>
      <c r="C545" t="s">
        <v>2974</v>
      </c>
      <c r="D545" t="s">
        <v>3081</v>
      </c>
      <c r="E545" t="s">
        <v>3091</v>
      </c>
      <c r="F545">
        <v>82</v>
      </c>
      <c r="G545">
        <v>55</v>
      </c>
      <c r="H545">
        <v>137</v>
      </c>
    </row>
    <row r="546" spans="1:8" x14ac:dyDescent="0.35">
      <c r="A546" t="s">
        <v>3092</v>
      </c>
      <c r="B546" t="s">
        <v>3093</v>
      </c>
      <c r="C546" t="s">
        <v>2974</v>
      </c>
      <c r="D546" t="s">
        <v>3081</v>
      </c>
      <c r="E546" t="s">
        <v>3094</v>
      </c>
      <c r="F546">
        <v>45</v>
      </c>
      <c r="G546">
        <v>39</v>
      </c>
      <c r="H546">
        <v>84</v>
      </c>
    </row>
    <row r="547" spans="1:8" x14ac:dyDescent="0.35">
      <c r="A547" t="s">
        <v>3095</v>
      </c>
      <c r="B547" t="s">
        <v>3096</v>
      </c>
      <c r="C547" t="s">
        <v>2974</v>
      </c>
      <c r="D547" t="s">
        <v>3081</v>
      </c>
      <c r="E547" t="s">
        <v>3097</v>
      </c>
      <c r="F547">
        <v>79</v>
      </c>
      <c r="G547">
        <v>95</v>
      </c>
      <c r="H547">
        <v>174</v>
      </c>
    </row>
    <row r="548" spans="1:8" x14ac:dyDescent="0.35">
      <c r="A548" t="s">
        <v>3098</v>
      </c>
      <c r="B548" t="s">
        <v>3099</v>
      </c>
      <c r="C548" t="s">
        <v>2974</v>
      </c>
      <c r="D548" t="s">
        <v>3081</v>
      </c>
      <c r="E548" t="s">
        <v>3100</v>
      </c>
      <c r="F548">
        <v>69</v>
      </c>
      <c r="G548">
        <v>68</v>
      </c>
      <c r="H548">
        <v>137</v>
      </c>
    </row>
    <row r="549" spans="1:8" x14ac:dyDescent="0.35">
      <c r="A549" t="s">
        <v>3101</v>
      </c>
      <c r="B549" t="s">
        <v>3102</v>
      </c>
      <c r="C549" t="s">
        <v>2974</v>
      </c>
      <c r="D549" t="s">
        <v>3081</v>
      </c>
      <c r="E549" t="s">
        <v>3103</v>
      </c>
      <c r="F549">
        <v>68</v>
      </c>
      <c r="G549">
        <v>57</v>
      </c>
      <c r="H549">
        <v>125</v>
      </c>
    </row>
    <row r="550" spans="1:8" x14ac:dyDescent="0.35">
      <c r="A550" t="s">
        <v>3104</v>
      </c>
      <c r="B550" t="s">
        <v>3105</v>
      </c>
      <c r="C550" t="s">
        <v>2974</v>
      </c>
      <c r="D550" t="s">
        <v>2112</v>
      </c>
      <c r="E550" t="s">
        <v>3106</v>
      </c>
      <c r="F550">
        <v>128</v>
      </c>
      <c r="G550">
        <v>46</v>
      </c>
      <c r="H550">
        <v>174</v>
      </c>
    </row>
    <row r="551" spans="1:8" x14ac:dyDescent="0.35">
      <c r="A551" t="s">
        <v>3107</v>
      </c>
      <c r="B551" t="s">
        <v>3108</v>
      </c>
      <c r="C551" t="s">
        <v>2974</v>
      </c>
      <c r="D551" t="s">
        <v>2112</v>
      </c>
      <c r="E551" t="s">
        <v>3109</v>
      </c>
      <c r="F551">
        <v>59</v>
      </c>
      <c r="G551">
        <v>25</v>
      </c>
      <c r="H551">
        <v>84</v>
      </c>
    </row>
    <row r="552" spans="1:8" x14ac:dyDescent="0.35">
      <c r="A552" t="s">
        <v>3110</v>
      </c>
      <c r="B552" t="s">
        <v>3111</v>
      </c>
      <c r="C552" t="s">
        <v>2974</v>
      </c>
      <c r="D552" t="s">
        <v>3081</v>
      </c>
      <c r="E552" t="s">
        <v>3112</v>
      </c>
      <c r="F552">
        <v>40</v>
      </c>
      <c r="G552">
        <v>31</v>
      </c>
      <c r="H552">
        <v>71</v>
      </c>
    </row>
    <row r="553" spans="1:8" x14ac:dyDescent="0.35">
      <c r="A553" t="s">
        <v>3113</v>
      </c>
      <c r="B553" t="s">
        <v>3114</v>
      </c>
      <c r="C553" t="s">
        <v>2974</v>
      </c>
      <c r="D553" t="s">
        <v>2112</v>
      </c>
      <c r="E553" t="s">
        <v>3115</v>
      </c>
      <c r="F553">
        <v>56</v>
      </c>
      <c r="G553">
        <v>47</v>
      </c>
      <c r="H553">
        <v>103</v>
      </c>
    </row>
    <row r="554" spans="1:8" x14ac:dyDescent="0.35">
      <c r="A554" t="s">
        <v>3116</v>
      </c>
      <c r="B554" t="s">
        <v>3117</v>
      </c>
      <c r="C554" t="s">
        <v>2974</v>
      </c>
      <c r="D554" t="s">
        <v>2112</v>
      </c>
      <c r="E554" t="s">
        <v>3118</v>
      </c>
      <c r="F554">
        <v>61</v>
      </c>
      <c r="G554">
        <v>48</v>
      </c>
      <c r="H554">
        <v>109</v>
      </c>
    </row>
    <row r="555" spans="1:8" x14ac:dyDescent="0.35">
      <c r="A555" t="s">
        <v>3119</v>
      </c>
      <c r="B555" t="s">
        <v>3120</v>
      </c>
      <c r="C555" t="s">
        <v>2974</v>
      </c>
      <c r="D555" t="s">
        <v>2112</v>
      </c>
      <c r="E555" t="s">
        <v>2998</v>
      </c>
      <c r="F555">
        <v>67</v>
      </c>
      <c r="G555">
        <v>41</v>
      </c>
      <c r="H555">
        <v>108</v>
      </c>
    </row>
    <row r="556" spans="1:8" x14ac:dyDescent="0.35">
      <c r="A556" t="s">
        <v>3121</v>
      </c>
      <c r="B556" t="s">
        <v>3122</v>
      </c>
      <c r="C556" t="s">
        <v>3123</v>
      </c>
      <c r="D556" t="s">
        <v>2112</v>
      </c>
      <c r="E556" t="s">
        <v>3124</v>
      </c>
      <c r="F556">
        <v>150</v>
      </c>
      <c r="G556">
        <v>108</v>
      </c>
      <c r="H556">
        <v>258</v>
      </c>
    </row>
    <row r="557" spans="1:8" x14ac:dyDescent="0.35">
      <c r="A557" t="s">
        <v>3125</v>
      </c>
      <c r="B557" t="s">
        <v>3126</v>
      </c>
      <c r="C557" t="s">
        <v>3123</v>
      </c>
      <c r="D557" t="s">
        <v>3127</v>
      </c>
      <c r="E557" t="s">
        <v>3128</v>
      </c>
      <c r="F557">
        <v>19</v>
      </c>
      <c r="G557">
        <v>12</v>
      </c>
      <c r="H557">
        <v>31</v>
      </c>
    </row>
    <row r="558" spans="1:8" x14ac:dyDescent="0.35">
      <c r="A558" t="s">
        <v>3129</v>
      </c>
      <c r="B558" t="s">
        <v>3130</v>
      </c>
      <c r="C558" t="s">
        <v>3123</v>
      </c>
      <c r="D558" t="s">
        <v>2112</v>
      </c>
      <c r="E558" t="s">
        <v>3131</v>
      </c>
      <c r="F558">
        <v>49</v>
      </c>
      <c r="G558">
        <v>50</v>
      </c>
      <c r="H558">
        <v>99</v>
      </c>
    </row>
    <row r="559" spans="1:8" x14ac:dyDescent="0.35">
      <c r="A559" t="s">
        <v>3132</v>
      </c>
      <c r="B559" t="s">
        <v>3133</v>
      </c>
      <c r="C559" t="s">
        <v>3123</v>
      </c>
      <c r="D559" t="s">
        <v>2112</v>
      </c>
      <c r="E559" t="s">
        <v>3134</v>
      </c>
      <c r="F559">
        <v>48</v>
      </c>
      <c r="G559">
        <v>48</v>
      </c>
      <c r="H559">
        <v>96</v>
      </c>
    </row>
    <row r="560" spans="1:8" x14ac:dyDescent="0.35">
      <c r="A560" t="s">
        <v>3135</v>
      </c>
      <c r="B560" t="s">
        <v>3136</v>
      </c>
      <c r="C560" t="s">
        <v>3123</v>
      </c>
      <c r="D560" t="s">
        <v>2112</v>
      </c>
      <c r="E560" t="s">
        <v>3137</v>
      </c>
      <c r="F560">
        <v>18</v>
      </c>
      <c r="G560">
        <v>25</v>
      </c>
      <c r="H560">
        <v>43</v>
      </c>
    </row>
    <row r="561" spans="1:8" x14ac:dyDescent="0.35">
      <c r="A561" t="s">
        <v>3138</v>
      </c>
      <c r="B561" t="s">
        <v>3139</v>
      </c>
      <c r="C561" t="s">
        <v>3123</v>
      </c>
      <c r="D561" t="s">
        <v>2112</v>
      </c>
      <c r="E561" t="s">
        <v>3140</v>
      </c>
      <c r="F561">
        <v>90</v>
      </c>
      <c r="G561">
        <v>60</v>
      </c>
      <c r="H561">
        <v>150</v>
      </c>
    </row>
    <row r="562" spans="1:8" x14ac:dyDescent="0.35">
      <c r="A562" t="s">
        <v>3141</v>
      </c>
      <c r="B562" t="s">
        <v>3142</v>
      </c>
      <c r="C562" t="s">
        <v>3123</v>
      </c>
      <c r="D562" t="s">
        <v>2112</v>
      </c>
      <c r="E562" t="s">
        <v>3143</v>
      </c>
      <c r="F562">
        <v>19</v>
      </c>
      <c r="G562">
        <v>15</v>
      </c>
      <c r="H562">
        <v>34</v>
      </c>
    </row>
    <row r="563" spans="1:8" x14ac:dyDescent="0.35">
      <c r="A563" t="s">
        <v>3144</v>
      </c>
      <c r="B563" t="s">
        <v>3145</v>
      </c>
      <c r="C563" t="s">
        <v>3123</v>
      </c>
      <c r="D563" t="s">
        <v>2112</v>
      </c>
      <c r="E563" t="s">
        <v>3146</v>
      </c>
      <c r="F563">
        <v>54</v>
      </c>
      <c r="G563">
        <v>58</v>
      </c>
      <c r="H563">
        <v>112</v>
      </c>
    </row>
    <row r="564" spans="1:8" x14ac:dyDescent="0.35">
      <c r="A564" t="s">
        <v>3147</v>
      </c>
      <c r="B564" t="s">
        <v>3148</v>
      </c>
      <c r="C564" t="s">
        <v>3123</v>
      </c>
      <c r="D564" t="s">
        <v>2112</v>
      </c>
      <c r="E564" t="s">
        <v>3149</v>
      </c>
      <c r="F564">
        <v>44</v>
      </c>
      <c r="G564">
        <v>55</v>
      </c>
      <c r="H564">
        <v>99</v>
      </c>
    </row>
    <row r="565" spans="1:8" x14ac:dyDescent="0.35">
      <c r="A565" t="s">
        <v>3150</v>
      </c>
      <c r="B565" t="s">
        <v>3151</v>
      </c>
      <c r="C565" t="s">
        <v>3123</v>
      </c>
      <c r="D565" t="s">
        <v>2112</v>
      </c>
      <c r="E565" t="s">
        <v>3124</v>
      </c>
      <c r="F565">
        <v>21</v>
      </c>
      <c r="G565">
        <v>19</v>
      </c>
      <c r="H565">
        <v>40</v>
      </c>
    </row>
    <row r="566" spans="1:8" x14ac:dyDescent="0.35">
      <c r="A566" t="s">
        <v>3152</v>
      </c>
      <c r="B566" t="s">
        <v>3153</v>
      </c>
      <c r="C566" t="s">
        <v>3123</v>
      </c>
      <c r="D566" t="s">
        <v>2112</v>
      </c>
      <c r="E566" t="s">
        <v>3124</v>
      </c>
      <c r="F566">
        <v>16</v>
      </c>
      <c r="G566">
        <v>17</v>
      </c>
      <c r="H566">
        <v>33</v>
      </c>
    </row>
    <row r="567" spans="1:8" x14ac:dyDescent="0.35">
      <c r="A567" t="s">
        <v>3154</v>
      </c>
      <c r="B567" t="s">
        <v>3155</v>
      </c>
      <c r="C567" t="s">
        <v>3123</v>
      </c>
      <c r="D567" t="s">
        <v>3127</v>
      </c>
      <c r="E567" t="s">
        <v>3156</v>
      </c>
      <c r="F567">
        <v>72</v>
      </c>
      <c r="G567">
        <v>56</v>
      </c>
      <c r="H567">
        <v>128</v>
      </c>
    </row>
    <row r="568" spans="1:8" x14ac:dyDescent="0.35">
      <c r="A568" t="s">
        <v>3157</v>
      </c>
      <c r="B568" t="s">
        <v>3158</v>
      </c>
      <c r="C568" t="s">
        <v>3123</v>
      </c>
      <c r="D568" t="s">
        <v>3127</v>
      </c>
      <c r="E568" t="s">
        <v>3127</v>
      </c>
      <c r="F568">
        <v>106</v>
      </c>
      <c r="G568">
        <v>64</v>
      </c>
      <c r="H568">
        <v>170</v>
      </c>
    </row>
    <row r="569" spans="1:8" x14ac:dyDescent="0.35">
      <c r="A569" t="s">
        <v>3159</v>
      </c>
      <c r="B569" t="s">
        <v>3160</v>
      </c>
      <c r="C569" t="s">
        <v>3123</v>
      </c>
      <c r="D569" t="s">
        <v>3127</v>
      </c>
      <c r="E569" t="s">
        <v>3161</v>
      </c>
      <c r="F569">
        <v>98</v>
      </c>
      <c r="G569">
        <v>23</v>
      </c>
      <c r="H569">
        <v>121</v>
      </c>
    </row>
    <row r="570" spans="1:8" x14ac:dyDescent="0.35">
      <c r="A570" t="s">
        <v>3162</v>
      </c>
      <c r="B570" t="s">
        <v>3163</v>
      </c>
      <c r="C570" t="s">
        <v>3123</v>
      </c>
      <c r="D570" t="s">
        <v>3127</v>
      </c>
      <c r="E570" t="s">
        <v>3164</v>
      </c>
      <c r="F570">
        <v>46</v>
      </c>
      <c r="G570">
        <v>55</v>
      </c>
      <c r="H570">
        <v>101</v>
      </c>
    </row>
    <row r="571" spans="1:8" x14ac:dyDescent="0.35">
      <c r="A571" t="s">
        <v>3165</v>
      </c>
      <c r="B571" t="s">
        <v>3166</v>
      </c>
      <c r="C571" t="s">
        <v>3123</v>
      </c>
      <c r="D571" t="s">
        <v>3127</v>
      </c>
      <c r="E571" t="s">
        <v>3167</v>
      </c>
      <c r="F571">
        <v>88</v>
      </c>
      <c r="G571">
        <v>68</v>
      </c>
      <c r="H571">
        <v>156</v>
      </c>
    </row>
    <row r="572" spans="1:8" x14ac:dyDescent="0.35">
      <c r="A572" t="s">
        <v>3168</v>
      </c>
      <c r="B572" t="s">
        <v>3169</v>
      </c>
      <c r="C572" t="s">
        <v>3123</v>
      </c>
      <c r="D572" t="s">
        <v>3127</v>
      </c>
      <c r="E572" t="s">
        <v>3170</v>
      </c>
      <c r="F572">
        <v>186</v>
      </c>
      <c r="G572">
        <v>177</v>
      </c>
      <c r="H572">
        <v>363</v>
      </c>
    </row>
    <row r="573" spans="1:8" x14ac:dyDescent="0.35">
      <c r="A573" t="s">
        <v>3171</v>
      </c>
      <c r="B573" t="s">
        <v>3172</v>
      </c>
      <c r="C573" t="s">
        <v>3123</v>
      </c>
      <c r="D573" t="s">
        <v>3127</v>
      </c>
      <c r="E573" t="s">
        <v>3127</v>
      </c>
      <c r="F573">
        <v>180</v>
      </c>
      <c r="G573">
        <v>142</v>
      </c>
      <c r="H573">
        <v>322</v>
      </c>
    </row>
    <row r="574" spans="1:8" x14ac:dyDescent="0.35">
      <c r="A574" t="s">
        <v>3173</v>
      </c>
      <c r="B574" t="s">
        <v>3174</v>
      </c>
      <c r="C574" t="s">
        <v>3123</v>
      </c>
      <c r="D574" t="s">
        <v>3062</v>
      </c>
      <c r="E574" t="s">
        <v>3175</v>
      </c>
      <c r="F574">
        <v>22</v>
      </c>
      <c r="G574">
        <v>22</v>
      </c>
      <c r="H574">
        <v>44</v>
      </c>
    </row>
    <row r="575" spans="1:8" x14ac:dyDescent="0.35">
      <c r="A575" t="s">
        <v>3176</v>
      </c>
      <c r="B575" t="s">
        <v>3177</v>
      </c>
      <c r="C575" t="s">
        <v>3123</v>
      </c>
      <c r="D575" t="s">
        <v>3062</v>
      </c>
      <c r="E575" t="s">
        <v>3178</v>
      </c>
      <c r="F575">
        <v>44</v>
      </c>
      <c r="G575">
        <v>43</v>
      </c>
      <c r="H575">
        <v>87</v>
      </c>
    </row>
    <row r="576" spans="1:8" x14ac:dyDescent="0.35">
      <c r="A576" t="s">
        <v>3179</v>
      </c>
      <c r="B576" t="s">
        <v>3180</v>
      </c>
      <c r="C576" t="s">
        <v>3123</v>
      </c>
      <c r="D576" t="s">
        <v>3062</v>
      </c>
      <c r="E576" t="s">
        <v>3181</v>
      </c>
      <c r="F576">
        <v>268</v>
      </c>
      <c r="G576">
        <v>224</v>
      </c>
      <c r="H576">
        <v>492</v>
      </c>
    </row>
    <row r="577" spans="1:8" x14ac:dyDescent="0.35">
      <c r="A577" t="s">
        <v>3182</v>
      </c>
      <c r="B577" t="s">
        <v>3183</v>
      </c>
      <c r="C577" t="s">
        <v>3123</v>
      </c>
      <c r="D577" t="s">
        <v>3062</v>
      </c>
      <c r="E577" t="s">
        <v>3184</v>
      </c>
      <c r="F577">
        <v>73</v>
      </c>
      <c r="G577">
        <v>59</v>
      </c>
      <c r="H577">
        <v>132</v>
      </c>
    </row>
    <row r="578" spans="1:8" x14ac:dyDescent="0.35">
      <c r="A578" t="s">
        <v>3185</v>
      </c>
      <c r="B578" t="s">
        <v>3186</v>
      </c>
      <c r="C578" t="s">
        <v>3123</v>
      </c>
      <c r="D578" t="s">
        <v>3062</v>
      </c>
      <c r="E578" t="s">
        <v>3187</v>
      </c>
      <c r="F578">
        <v>46</v>
      </c>
      <c r="G578">
        <v>25</v>
      </c>
      <c r="H578">
        <v>71</v>
      </c>
    </row>
    <row r="579" spans="1:8" x14ac:dyDescent="0.35">
      <c r="A579" t="s">
        <v>3188</v>
      </c>
      <c r="B579" t="s">
        <v>3189</v>
      </c>
      <c r="C579" t="s">
        <v>3123</v>
      </c>
      <c r="D579" t="s">
        <v>3062</v>
      </c>
      <c r="E579" t="s">
        <v>3190</v>
      </c>
      <c r="F579">
        <v>608</v>
      </c>
      <c r="G579">
        <v>405</v>
      </c>
      <c r="H579">
        <v>1013</v>
      </c>
    </row>
    <row r="580" spans="1:8" x14ac:dyDescent="0.35">
      <c r="A580" t="s">
        <v>3191</v>
      </c>
      <c r="B580" t="s">
        <v>2326</v>
      </c>
      <c r="C580" t="s">
        <v>3123</v>
      </c>
      <c r="D580" t="s">
        <v>3062</v>
      </c>
      <c r="E580" t="s">
        <v>1697</v>
      </c>
      <c r="F580">
        <v>188</v>
      </c>
      <c r="G580">
        <v>182</v>
      </c>
      <c r="H580">
        <v>370</v>
      </c>
    </row>
    <row r="581" spans="1:8" x14ac:dyDescent="0.35">
      <c r="A581" t="s">
        <v>3192</v>
      </c>
      <c r="B581" t="s">
        <v>3193</v>
      </c>
      <c r="C581" t="s">
        <v>3123</v>
      </c>
      <c r="D581" t="s">
        <v>3081</v>
      </c>
      <c r="E581" t="s">
        <v>3194</v>
      </c>
      <c r="F581">
        <v>97</v>
      </c>
      <c r="G581">
        <v>67</v>
      </c>
      <c r="H581">
        <v>164</v>
      </c>
    </row>
    <row r="582" spans="1:8" x14ac:dyDescent="0.35">
      <c r="A582" t="s">
        <v>3195</v>
      </c>
      <c r="B582" t="s">
        <v>3196</v>
      </c>
      <c r="C582" t="s">
        <v>3123</v>
      </c>
      <c r="D582" t="s">
        <v>3081</v>
      </c>
      <c r="E582" t="s">
        <v>3197</v>
      </c>
      <c r="F582">
        <v>98</v>
      </c>
      <c r="G582">
        <v>68</v>
      </c>
      <c r="H582">
        <v>166</v>
      </c>
    </row>
    <row r="583" spans="1:8" x14ac:dyDescent="0.35">
      <c r="A583" t="s">
        <v>3198</v>
      </c>
      <c r="B583" t="s">
        <v>3199</v>
      </c>
      <c r="C583" t="s">
        <v>3123</v>
      </c>
      <c r="D583" t="s">
        <v>3081</v>
      </c>
      <c r="E583" t="s">
        <v>3200</v>
      </c>
      <c r="F583">
        <v>126</v>
      </c>
      <c r="G583">
        <v>71</v>
      </c>
      <c r="H583">
        <v>197</v>
      </c>
    </row>
    <row r="584" spans="1:8" x14ac:dyDescent="0.35">
      <c r="A584" t="s">
        <v>3201</v>
      </c>
      <c r="B584" t="s">
        <v>3202</v>
      </c>
      <c r="C584" t="s">
        <v>3123</v>
      </c>
      <c r="D584" t="s">
        <v>3081</v>
      </c>
      <c r="E584" t="s">
        <v>3203</v>
      </c>
      <c r="F584">
        <v>117</v>
      </c>
      <c r="G584">
        <v>93</v>
      </c>
      <c r="H584">
        <v>210</v>
      </c>
    </row>
    <row r="585" spans="1:8" x14ac:dyDescent="0.35">
      <c r="A585" t="s">
        <v>3204</v>
      </c>
      <c r="B585" t="s">
        <v>3205</v>
      </c>
      <c r="C585" t="s">
        <v>3123</v>
      </c>
      <c r="D585" t="s">
        <v>3081</v>
      </c>
      <c r="E585" t="s">
        <v>3206</v>
      </c>
      <c r="F585">
        <v>136</v>
      </c>
      <c r="G585">
        <v>80</v>
      </c>
      <c r="H585">
        <v>216</v>
      </c>
    </row>
    <row r="586" spans="1:8" x14ac:dyDescent="0.35">
      <c r="A586" t="s">
        <v>3207</v>
      </c>
      <c r="B586" t="s">
        <v>3208</v>
      </c>
      <c r="C586" t="s">
        <v>3123</v>
      </c>
      <c r="D586" t="s">
        <v>3081</v>
      </c>
      <c r="E586" t="s">
        <v>3209</v>
      </c>
      <c r="F586">
        <v>143</v>
      </c>
      <c r="G586">
        <v>110</v>
      </c>
      <c r="H586">
        <v>253</v>
      </c>
    </row>
    <row r="587" spans="1:8" x14ac:dyDescent="0.35">
      <c r="A587" t="s">
        <v>3210</v>
      </c>
      <c r="B587" t="s">
        <v>3211</v>
      </c>
      <c r="C587" t="s">
        <v>3123</v>
      </c>
      <c r="D587" t="s">
        <v>3081</v>
      </c>
      <c r="E587" t="s">
        <v>3212</v>
      </c>
      <c r="F587">
        <v>421</v>
      </c>
      <c r="G587">
        <v>317</v>
      </c>
      <c r="H587">
        <v>738</v>
      </c>
    </row>
    <row r="588" spans="1:8" x14ac:dyDescent="0.35">
      <c r="A588" t="s">
        <v>3213</v>
      </c>
      <c r="B588" t="s">
        <v>1719</v>
      </c>
      <c r="C588" t="s">
        <v>3123</v>
      </c>
      <c r="D588" t="s">
        <v>2112</v>
      </c>
      <c r="E588" t="s">
        <v>3214</v>
      </c>
      <c r="F588">
        <v>733</v>
      </c>
      <c r="G588">
        <v>771</v>
      </c>
      <c r="H588">
        <v>1504</v>
      </c>
    </row>
    <row r="589" spans="1:8" x14ac:dyDescent="0.35">
      <c r="A589" t="s">
        <v>3215</v>
      </c>
      <c r="B589" t="s">
        <v>3216</v>
      </c>
      <c r="C589" t="s">
        <v>3123</v>
      </c>
      <c r="D589" t="s">
        <v>2112</v>
      </c>
      <c r="E589" t="s">
        <v>3217</v>
      </c>
      <c r="F589">
        <v>323</v>
      </c>
      <c r="G589">
        <v>226</v>
      </c>
      <c r="H589">
        <v>549</v>
      </c>
    </row>
    <row r="590" spans="1:8" x14ac:dyDescent="0.35">
      <c r="A590" t="s">
        <v>3218</v>
      </c>
      <c r="B590" t="s">
        <v>3219</v>
      </c>
      <c r="C590" t="s">
        <v>3123</v>
      </c>
      <c r="D590" t="s">
        <v>2112</v>
      </c>
      <c r="E590" t="s">
        <v>3217</v>
      </c>
      <c r="F590">
        <v>118</v>
      </c>
      <c r="G590">
        <v>196</v>
      </c>
      <c r="H590">
        <v>314</v>
      </c>
    </row>
    <row r="591" spans="1:8" x14ac:dyDescent="0.35">
      <c r="A591" t="s">
        <v>3220</v>
      </c>
      <c r="B591" t="s">
        <v>3221</v>
      </c>
      <c r="C591" t="s">
        <v>3123</v>
      </c>
      <c r="D591" t="s">
        <v>2112</v>
      </c>
      <c r="E591" t="s">
        <v>3222</v>
      </c>
      <c r="F591">
        <v>193</v>
      </c>
      <c r="G591">
        <v>130</v>
      </c>
      <c r="H591">
        <v>323</v>
      </c>
    </row>
    <row r="592" spans="1:8" x14ac:dyDescent="0.35">
      <c r="A592" t="s">
        <v>3223</v>
      </c>
      <c r="B592" t="s">
        <v>3224</v>
      </c>
      <c r="C592" t="s">
        <v>3123</v>
      </c>
      <c r="D592" t="s">
        <v>2112</v>
      </c>
      <c r="E592" t="s">
        <v>3225</v>
      </c>
      <c r="F592">
        <v>139</v>
      </c>
      <c r="G592">
        <v>117</v>
      </c>
      <c r="H592">
        <v>256</v>
      </c>
    </row>
    <row r="593" spans="1:8" x14ac:dyDescent="0.35">
      <c r="A593" t="s">
        <v>3226</v>
      </c>
      <c r="B593" t="s">
        <v>3227</v>
      </c>
      <c r="C593" t="s">
        <v>3123</v>
      </c>
      <c r="D593" t="s">
        <v>2112</v>
      </c>
      <c r="E593" t="s">
        <v>3217</v>
      </c>
      <c r="F593">
        <v>266</v>
      </c>
      <c r="G593">
        <v>193</v>
      </c>
      <c r="H593">
        <v>459</v>
      </c>
    </row>
    <row r="594" spans="1:8" x14ac:dyDescent="0.35">
      <c r="A594" t="s">
        <v>3228</v>
      </c>
      <c r="B594" t="s">
        <v>3229</v>
      </c>
      <c r="C594" t="s">
        <v>3123</v>
      </c>
      <c r="D594" t="s">
        <v>2112</v>
      </c>
      <c r="E594" t="s">
        <v>3217</v>
      </c>
      <c r="F594">
        <v>100</v>
      </c>
      <c r="G594">
        <v>77</v>
      </c>
      <c r="H594">
        <v>177</v>
      </c>
    </row>
    <row r="595" spans="1:8" x14ac:dyDescent="0.35">
      <c r="A595" t="s">
        <v>3230</v>
      </c>
      <c r="B595" t="s">
        <v>3231</v>
      </c>
      <c r="C595" t="s">
        <v>3123</v>
      </c>
      <c r="D595" t="s">
        <v>2112</v>
      </c>
      <c r="E595" t="s">
        <v>3232</v>
      </c>
      <c r="F595">
        <v>205</v>
      </c>
      <c r="G595">
        <v>258</v>
      </c>
      <c r="H595">
        <v>463</v>
      </c>
    </row>
    <row r="596" spans="1:8" x14ac:dyDescent="0.35">
      <c r="A596" t="s">
        <v>3233</v>
      </c>
      <c r="B596" t="s">
        <v>3234</v>
      </c>
      <c r="C596" t="s">
        <v>3123</v>
      </c>
      <c r="D596" t="s">
        <v>2112</v>
      </c>
      <c r="E596" t="s">
        <v>3217</v>
      </c>
      <c r="F596">
        <v>261</v>
      </c>
      <c r="G596">
        <v>179</v>
      </c>
      <c r="H596">
        <v>440</v>
      </c>
    </row>
    <row r="597" spans="1:8" x14ac:dyDescent="0.35">
      <c r="A597" t="s">
        <v>3235</v>
      </c>
      <c r="B597" t="s">
        <v>3236</v>
      </c>
      <c r="C597" t="s">
        <v>3123</v>
      </c>
      <c r="D597" t="s">
        <v>3237</v>
      </c>
      <c r="E597" t="s">
        <v>3238</v>
      </c>
      <c r="F597">
        <v>38</v>
      </c>
      <c r="G597">
        <v>31</v>
      </c>
      <c r="H597">
        <v>69</v>
      </c>
    </row>
    <row r="598" spans="1:8" x14ac:dyDescent="0.35">
      <c r="A598" t="s">
        <v>3239</v>
      </c>
      <c r="B598" t="s">
        <v>3240</v>
      </c>
      <c r="C598" t="s">
        <v>3123</v>
      </c>
      <c r="D598" t="s">
        <v>3237</v>
      </c>
      <c r="E598" t="s">
        <v>3241</v>
      </c>
      <c r="F598">
        <v>73</v>
      </c>
      <c r="G598">
        <v>57</v>
      </c>
      <c r="H598">
        <v>130</v>
      </c>
    </row>
    <row r="599" spans="1:8" x14ac:dyDescent="0.35">
      <c r="A599" t="s">
        <v>3242</v>
      </c>
      <c r="B599" t="s">
        <v>3243</v>
      </c>
      <c r="C599" t="s">
        <v>3123</v>
      </c>
      <c r="D599" t="s">
        <v>3237</v>
      </c>
      <c r="E599" t="s">
        <v>3244</v>
      </c>
      <c r="F599">
        <v>104</v>
      </c>
      <c r="G599">
        <v>102</v>
      </c>
      <c r="H599">
        <v>206</v>
      </c>
    </row>
    <row r="600" spans="1:8" x14ac:dyDescent="0.35">
      <c r="A600" t="s">
        <v>3245</v>
      </c>
      <c r="B600" t="s">
        <v>3246</v>
      </c>
      <c r="C600" t="s">
        <v>3123</v>
      </c>
      <c r="D600" t="s">
        <v>3237</v>
      </c>
      <c r="E600" t="s">
        <v>3247</v>
      </c>
      <c r="F600">
        <v>165</v>
      </c>
      <c r="G600">
        <v>149</v>
      </c>
      <c r="H600">
        <v>314</v>
      </c>
    </row>
    <row r="601" spans="1:8" x14ac:dyDescent="0.35">
      <c r="A601" t="s">
        <v>3248</v>
      </c>
      <c r="B601" t="s">
        <v>3249</v>
      </c>
      <c r="C601" t="s">
        <v>3123</v>
      </c>
      <c r="D601" t="s">
        <v>3237</v>
      </c>
      <c r="E601" t="s">
        <v>3250</v>
      </c>
      <c r="F601">
        <v>103</v>
      </c>
      <c r="G601">
        <v>53</v>
      </c>
      <c r="H601">
        <v>156</v>
      </c>
    </row>
    <row r="602" spans="1:8" x14ac:dyDescent="0.35">
      <c r="A602" t="s">
        <v>3251</v>
      </c>
      <c r="B602" t="s">
        <v>3252</v>
      </c>
      <c r="C602" t="s">
        <v>3123</v>
      </c>
      <c r="D602" t="s">
        <v>3237</v>
      </c>
      <c r="E602" t="s">
        <v>3253</v>
      </c>
      <c r="F602">
        <v>97</v>
      </c>
      <c r="G602">
        <v>66</v>
      </c>
      <c r="H602">
        <v>163</v>
      </c>
    </row>
    <row r="603" spans="1:8" x14ac:dyDescent="0.35">
      <c r="A603" t="s">
        <v>3254</v>
      </c>
      <c r="B603" t="s">
        <v>3255</v>
      </c>
      <c r="C603" t="s">
        <v>3123</v>
      </c>
      <c r="D603" t="s">
        <v>3237</v>
      </c>
      <c r="E603" t="s">
        <v>3256</v>
      </c>
      <c r="F603">
        <v>122</v>
      </c>
      <c r="G603">
        <v>82</v>
      </c>
      <c r="H603">
        <v>204</v>
      </c>
    </row>
    <row r="604" spans="1:8" x14ac:dyDescent="0.35">
      <c r="A604" t="s">
        <v>3257</v>
      </c>
      <c r="B604" t="s">
        <v>3258</v>
      </c>
      <c r="C604" t="s">
        <v>3123</v>
      </c>
      <c r="D604" t="s">
        <v>3237</v>
      </c>
      <c r="E604" t="s">
        <v>3259</v>
      </c>
      <c r="F604">
        <v>27</v>
      </c>
      <c r="G604">
        <v>18</v>
      </c>
      <c r="H604">
        <v>45</v>
      </c>
    </row>
    <row r="605" spans="1:8" x14ac:dyDescent="0.35">
      <c r="A605" t="s">
        <v>3260</v>
      </c>
      <c r="B605" t="s">
        <v>3261</v>
      </c>
      <c r="C605" t="s">
        <v>3123</v>
      </c>
      <c r="D605" t="s">
        <v>3237</v>
      </c>
      <c r="E605" t="s">
        <v>3247</v>
      </c>
      <c r="F605">
        <v>29</v>
      </c>
      <c r="G605">
        <v>24</v>
      </c>
      <c r="H605">
        <v>53</v>
      </c>
    </row>
    <row r="606" spans="1:8" x14ac:dyDescent="0.35">
      <c r="A606" t="s">
        <v>3262</v>
      </c>
      <c r="B606" t="s">
        <v>3263</v>
      </c>
      <c r="C606" t="s">
        <v>3123</v>
      </c>
      <c r="D606" t="s">
        <v>3237</v>
      </c>
      <c r="E606" t="s">
        <v>3247</v>
      </c>
      <c r="F606">
        <v>21</v>
      </c>
      <c r="G606">
        <v>15</v>
      </c>
      <c r="H606">
        <v>36</v>
      </c>
    </row>
    <row r="607" spans="1:8" x14ac:dyDescent="0.35">
      <c r="A607" t="s">
        <v>3264</v>
      </c>
      <c r="B607" t="s">
        <v>3265</v>
      </c>
      <c r="C607" t="s">
        <v>3123</v>
      </c>
      <c r="D607" t="s">
        <v>3237</v>
      </c>
      <c r="E607" t="s">
        <v>3266</v>
      </c>
      <c r="F607">
        <v>75</v>
      </c>
      <c r="G607">
        <v>46</v>
      </c>
      <c r="H607">
        <v>121</v>
      </c>
    </row>
    <row r="608" spans="1:8" x14ac:dyDescent="0.35">
      <c r="A608" t="s">
        <v>3267</v>
      </c>
      <c r="B608" t="s">
        <v>3268</v>
      </c>
      <c r="C608" t="s">
        <v>3123</v>
      </c>
      <c r="D608" t="s">
        <v>3081</v>
      </c>
      <c r="E608" t="s">
        <v>3269</v>
      </c>
      <c r="F608">
        <v>77</v>
      </c>
      <c r="G608">
        <v>87</v>
      </c>
      <c r="H608">
        <v>164</v>
      </c>
    </row>
    <row r="609" spans="1:8" x14ac:dyDescent="0.35">
      <c r="A609" t="s">
        <v>3270</v>
      </c>
      <c r="B609" t="s">
        <v>3271</v>
      </c>
      <c r="C609" t="s">
        <v>1907</v>
      </c>
      <c r="D609" t="s">
        <v>1908</v>
      </c>
      <c r="E609" t="s">
        <v>1909</v>
      </c>
      <c r="F609" t="s">
        <v>1649</v>
      </c>
      <c r="G609" t="s">
        <v>1649</v>
      </c>
      <c r="H609" t="s">
        <v>1649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FGS</vt:lpstr>
      <vt:lpstr>Puntland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Mohamud Rage</dc:creator>
  <cp:lastModifiedBy>Administrator</cp:lastModifiedBy>
  <dcterms:created xsi:type="dcterms:W3CDTF">2020-08-17T19:51:31Z</dcterms:created>
  <dcterms:modified xsi:type="dcterms:W3CDTF">2021-06-23T06:44:06Z</dcterms:modified>
</cp:coreProperties>
</file>